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<sst xmlns="http://schemas.openxmlformats.org/spreadsheetml/2006/main" count="2783" uniqueCount="384">
  <si>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</si>
  <si>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</si>
  <si>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</si>
  <si>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</si>
  <si>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</si>
  <si>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</si>
  <si>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</si>
  <si>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</si>
  <si>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</si>
  <si>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</si>
  <si>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</si>
  <si>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</si>
  <si>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</si>
  <si>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</si>
  <si>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</si>
  <si>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</si>
  <si>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</si>
  <si>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</si>
  <si>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</si>
  <si>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</si>
  <si>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</si>
  <si>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</si>
  <si>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</si>
  <si>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</si>
  <si>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</si>
  <si>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</si>
  <si>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</si>
  <si>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</si>
  <si>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</si>
  <si>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</si>
  <si>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</si>
  <si>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</si>
  <si>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</si>
  <si>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</si>
  <si>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</si>
  <si>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</si>
  <si>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</si>
  <si>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</si>
  <si>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</si>
  <si>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</si>
  <si>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</si>
  <si>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</si>
  <si>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</si>
  <si>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</si>
  <si>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</si>
  <si>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</si>
  <si>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</si>
  <si>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</si>
  <si>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</si>
  <si>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</si>
  <si>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</si>
  <si>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</si>
  <si>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</si>
  <si>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</si>
  <si>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</si>
  <si>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องค์การบริหารส่วนตำบลอุทัยสวรรค์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</si>
  <si>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</si>
  <si>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</si>
  <si>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</si>
  <si>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</si>
  <si>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จัดซื้อวัสดุเชื้อเพลิงและหล่อลื่น สำนักปลัด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</si>
  <si>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</si>
  <si>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</si>
  <si>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</si>
  <si>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ซัสโก้ จำกัด (มหาชน)</t>
  </si>
  <si>
    <t>จัดซื้อวัสดุเชื้อเพลิงและหล่อลื่น กองช่าง</t>
  </si>
  <si>
    <t>จัดซื้อวัสดุอุปกรณ์โครงการสืบสานอนุรักษ์ประเพณีท้องถิ่น ประจำปี 2567</t>
  </si>
  <si>
    <t>ร้าน ส.ลายทอง โดยนายแดนไพร สุวรรณเวียง</t>
  </si>
  <si>
    <t>จัดซื้อวัสดุอุปกรณ์โครงการชุมชนยั่งยืน สำนักปลัด</t>
  </si>
  <si>
    <t>ร้านโคตะยูเนี่ยนซัพพลาย โดยนายอดิศร โคตะมะ</t>
  </si>
  <si>
    <t>จัดซื้อวัสดุสำนักงาน สำนักปลัด</t>
  </si>
  <si>
    <t>จัดซื้อวัสดุก่อสร้าง สำนักปลัด</t>
  </si>
  <si>
    <t>ร้านทรัพย์ธานีอิฐประสาน โดยนางพจมาน ธานี</t>
  </si>
  <si>
    <t>จัดซื้อสวัสดุโครงการชุมชนยั่งยืนเพื่อแก้ไขปัญหายาเสพติด</t>
  </si>
  <si>
    <t>จัดซื้อวัสดุสำนักงาน กองช่าง</t>
  </si>
  <si>
    <t>จัดซื้อวัสดุอุปกรณ์การเกษตร สำนักปลัด</t>
  </si>
  <si>
    <t>ร้านโต้งพันธุ์ไม้ โดยนางสาวสายฝน กองปาน</t>
  </si>
  <si>
    <t>จัดซื้อวัสดุคอมพิวเตอร์ กองช่าง</t>
  </si>
  <si>
    <t>ร้านนากลางไอทีเซ็นเตอร์ โดยนางสาวอรญา บัวแสง</t>
  </si>
  <si>
    <t>จัดซื้อวัสดุก่อสร้าง กองช่าง</t>
  </si>
  <si>
    <t>ห้างหุ้นส่วนจำกัด โอพีซีหนองบัวลำภู</t>
  </si>
  <si>
    <t>ห้างหุ้นส่วนจำกัดเพื่อน เรียนนากลาง(2555)</t>
  </si>
  <si>
    <t>ห้างหุ้นส่วนจำกัด วิรัชคอนกรีต 2013</t>
  </si>
  <si>
    <t>จัดซื้อวัสดุสำนักงาน กองคลัง</t>
  </si>
  <si>
    <t>ร้านอารดาเฟอร์นิเจอร์ โดยนางสาวจีรวรรณ เตโพธิ์</t>
  </si>
  <si>
    <t>จัดซื้อวัสดุสำนักงาน กองสวัสดิการสังคม</t>
  </si>
  <si>
    <t xml:space="preserve">จัดซื้อวัสดุกีฬา </t>
  </si>
  <si>
    <t>จัดซื้อวัสดุเครื่องแต่งกาย สำนักปลัด</t>
  </si>
  <si>
    <t>ห้างหุ้นส่วนจำกัด บุญทวีรวมทรัพย์</t>
  </si>
  <si>
    <t>จัดซื้อวัสดุวิทยาศาสตร์หรือการแพทย์ สำนักปลัด</t>
  </si>
  <si>
    <t>จัดซื้อวัสดุอุปกรณ์โครงการป้องกันและลดอุบัติเหตุทางถนนในช่วงเทศกาลในวันขึ้นปีใหม่ 2567</t>
  </si>
  <si>
    <t>ห้างหุ้นส่วนจำกัด ว.สื่อสารคุรุภัณฑ์</t>
  </si>
  <si>
    <t>จัดซื้อวัสดุโครงการอบรมอาชีพคนพิการและผู้ดูแลคนพิการ</t>
  </si>
  <si>
    <t>ร้านสหกาณ์ที่ 2 โดยนางโสภา มุมวัน</t>
  </si>
  <si>
    <t>จัดซื้อวัสดุไฟฟ้าและวิทยุ กองช่าง</t>
  </si>
  <si>
    <t>จัดซื้อครุภัณฑ์การเกษตร สำนักปลัด</t>
  </si>
  <si>
    <t>ร้านแมนยูสปอร์ต โดยนายกำพลศักดิ์ แสงสว่าง</t>
  </si>
  <si>
    <t>จัดซื้อวัสดุโครงการจัดกิจกรรมวันเด็กแห่งชาติ ประจำปี 2567</t>
  </si>
  <si>
    <t>ร้านนายพล โดยนายเฉลิมพล จันทราเทพ</t>
  </si>
  <si>
    <t>ร้านบุญชัย โดยนายชัยรัตน์ จ่ายก</t>
  </si>
  <si>
    <t>จัดซื้อวัสดุเพื่อใช้ในโครงการชุมชนยั่งยืนเพื่อแก้ไขปัญหายาเสพติดอย่างยั่งยืน</t>
  </si>
  <si>
    <t>จัดซื้อวัสดุอุปกรณ์ สำนักปลัด</t>
  </si>
  <si>
    <t>ร้านทีทีก๊อปปี๊ โดยนางลำดวน ศรีรัตน์</t>
  </si>
  <si>
    <t>จัดซื้อวัสดุคอมพิวเตอร์ กองคลัง</t>
  </si>
  <si>
    <t xml:space="preserve">จัดซื้อวัสดุไฟฟ้าและวิทยุ </t>
  </si>
  <si>
    <t>ร้านเลิศทวีหีบทอง โดยนายธีระเดช แสงตัน</t>
  </si>
  <si>
    <t>จัดซื้อวัสดุอุปกรณ์สำนักงาน สำนักปลัด</t>
  </si>
  <si>
    <t>ร้านทีวีเวดดิ้ง ดิจิตอล โดยนางสาวเมทิกา จีรภัคภัทร์</t>
  </si>
  <si>
    <t>จัดซื้อวัสดุไฟฟ้าและวิทยุ สำนักปลัด</t>
  </si>
  <si>
    <t>ร้านพนมพร โดยนายพนม จันทร์หอม</t>
  </si>
  <si>
    <t>จัดซื้อวัสดุโครงการการประยุกต์ใช้วินัยเชิงบวกกับพฤติกรรมที่เหมาะสมให้กับเด็กและเยาวชน กองสวัสดิการสังคม</t>
  </si>
  <si>
    <t xml:space="preserve">จัดซื้อวัสดุจราจร สำนักปลัด </t>
  </si>
  <si>
    <t>จัดซื้อครุภัณฑ์สำนักงาน กองสวัสดิการสังคม</t>
  </si>
  <si>
    <t>ร้านอารดา โดยนายวิววัตย์ หมุดลิทมัน</t>
  </si>
  <si>
    <t>จัดซื้อพานดอกไม้ สำนักปลัด</t>
  </si>
  <si>
    <t>ร้านดอกไม้กระเช้ามาลี โดยนางสาวปวณภรรช ศรีคำมี</t>
  </si>
  <si>
    <t>จัดซื้อครุภัณฑ์สำนักงาน กองคลัง</t>
  </si>
  <si>
    <t>จัดซื้อครุภัณฑ์คอมพิวเตอร์ กองสวัสดิการสังคม</t>
  </si>
  <si>
    <t>จัดซื้อวัสดุอุปกรณ์โครงการขับเคลื่อนเครือข่ายอาสาสมัครท้องถิ่นรักษ์โลก (อถล.)</t>
  </si>
  <si>
    <t>กอทุนหมู่บ้านห้วยนาหลวงหมู่ที่ 6 โดยนายปฐพี ภูนาสอน</t>
  </si>
  <si>
    <t>จัดซื้อถ้วยรางวัลโครงการแข่งขันกีฬาต้านยาเสพติด"อบต.อุทัยสวรรค์"</t>
  </si>
  <si>
    <t>จัดซื้อเสื้อกีฬาสำหรับการแข่งขันกีฬา ต้านยาเสพติด"อบต.อุทัยสวรรค์"</t>
  </si>
  <si>
    <t>ร้าน เอช.ดี.สปอร์ต โดยนายดำริ วรรณธนะชานนท์</t>
  </si>
  <si>
    <t>จัดซื้อวัสดุเครื่องแต่งกาย สำนักปลัด ชุด อปพร .</t>
  </si>
  <si>
    <t>จัดซื้อคุรุภัณฑ์สำนักงาน กองสวัสดิการสังคม</t>
  </si>
  <si>
    <t>จัดซื้อวัสดุอุปกรณ์โครงการฉีดวัคซีนป้องกันโรคพิษสุนัขบ้า ประจำปี 2567</t>
  </si>
  <si>
    <t>ห้างหุ้นส่วนจำกัด ชุมแพอุปกรณ์การแพทย์</t>
  </si>
  <si>
    <t>จัดซื้อวัสดุซ่อมบ้านประสบเหตุภัยพิบัติ(วาตภัย)</t>
  </si>
  <si>
    <t>จัดซื้อวัสดุโครงการเสริมสร้างสุขผู้สูงวัย ตำบลอุทัยสวรรค์ ประจำปี 2567</t>
  </si>
  <si>
    <t>จัดซื้อวัสดุโครงการพัฒนาทักษะอาชีพสตรีตำบลอุทัยสวรรค์ ประจำปี 2567</t>
  </si>
  <si>
    <t>นางจิตติยาภรณ์ เพลินจิตต์</t>
  </si>
  <si>
    <t>จัดซื้อวัสดุเพื่อใช้ในโครงการป้องกันและลดอุบัติเหตุทางถนนในช่วงเทศกาลสงกรานต์ 2567</t>
  </si>
  <si>
    <t>กลุ่มสมุนไพรตำบลโนนเมือง โดยนายนิคม เบ้าทอง</t>
  </si>
  <si>
    <t>จัดซื้อครุภัณฑ์คอมพิวเตอร์หรืออิเล็กทรอนิกส์ สำนักปลัด</t>
  </si>
  <si>
    <t>จัดซื้อครุภัณฑ์คอมพิวเตอร์หรืออิเล็กทรอนิกส์ กองคลัง</t>
  </si>
  <si>
    <t>จัดซื้อวัสดุศูนย์บริการคนพิการ ตำบลอุทัยสวรรค์</t>
  </si>
  <si>
    <t>ร้านวอร์เตอร์ดี โดยนายสันติ พรมภักดี</t>
  </si>
  <si>
    <t>ห้างหุ้นส่วนจำกัด อู่รุ่งนิรันดร์ เซอร์วิส 2019</t>
  </si>
  <si>
    <t>จัดซื้อวัสดุงานบ้านงานครัว สำนักปลัด</t>
  </si>
  <si>
    <t>จัดซื้อวัสดุคอมพิวเตอร์ สำนักปลัด</t>
  </si>
  <si>
    <t>จัดซื้อวัสดุกีฬา สำนักปลัด</t>
  </si>
  <si>
    <t>จัดซื้อครุภัณฑ์สำนักงาน สำนักปลัด</t>
  </si>
  <si>
    <t>จัดซื้อวัสดุอุปกรณ์โครงการอบรมทำปุ๋ยหมักชีวภาพให้แก่เกษตรกรในตำบล</t>
  </si>
  <si>
    <t>นายปัณณวุฒิ ภูนาโคก</t>
  </si>
  <si>
    <t>จัดซื้อวัสดุโครงการสานรักสองวัยเชื่อมสายใยผูกพัน</t>
  </si>
  <si>
    <t>บริษัท ว.สื่อสารครุภัณฑ์ จำกัด</t>
  </si>
  <si>
    <t xml:space="preserve">จัดซื้อธงตราสัญลักษณ์พระบาทสมเด็จพระเจ้าอยู่หัว (ร.10) </t>
  </si>
  <si>
    <t>จัดซื้อวัสดุเชื้อเพลิงและหล่อลื่น</t>
  </si>
  <si>
    <t>จัดซื้อวัสดุไฟฟ้าและวิทยุ</t>
  </si>
  <si>
    <t>บริษัท ว.สื่อสารวัสดุ ครุภัณฑ์ จำกัด</t>
  </si>
  <si>
    <t>จัดซื้อวัสดุสำรวจ สำนักปลัด</t>
  </si>
  <si>
    <t>ร้านทรัพย์สัมพันธ์ โดยนายพรมมา สัมพันธ์</t>
  </si>
  <si>
    <t>จัดซื้อวัสดุโครงการฝึกอบรมส่งเสริมการอาชีพการทำพรมเช็ดเท้า กองสวัสดิการสังคม</t>
  </si>
  <si>
    <t>ร้านค้าสวัสดิการเครือข่ายกองทุนหมู่บ้านบ้านห้วยนาหลวง โดยนายปฐพี ภูนาสอน</t>
  </si>
  <si>
    <t>จัดซื้ออุปกรณ์โครงการฝึกอบรมส่งเสริมการอาชีพการถักเปลและรองเท้าจากเศษผ้า กองสวัสดิการสังคม</t>
  </si>
  <si>
    <t>จัดซื้อวัสดุเครื่องแต่งกาย อปพร.เพื่อใช้ในโครงการฝึกอบรมจัดตั้งอาสาสมัครป้องกันฝ่ายพลเรือน ประจำปี 2567</t>
  </si>
  <si>
    <t>บริษัท ว.สื่อสาร ครุภัณฑ์ จำกัด</t>
  </si>
  <si>
    <t>จัดซื้อวัสดุ เพื่อใช้ในโครงการฝึกอบรมจัดตั้งอาสาสมัครป้องกันฝ่ายพลเรือน ประจำปี 2567</t>
  </si>
  <si>
    <t>ร้าน SP การค้าโดยนางลำไพร เหล็กกล้า</t>
  </si>
  <si>
    <t>จัดซื้อวัสดุอุปกรณ์เพื่อใช้ในโครงการถวายเทียนพรรษา ประจำปี 2567</t>
  </si>
  <si>
    <t xml:space="preserve">จัดซื้อวัสดุอุปกรณ์เพื่อใช้ในโครงการอบรมอนุรักษ์พันธุกรรมพืช อนเนืองมาจากพระราชำดำริ </t>
  </si>
  <si>
    <t xml:space="preserve">จัดซื้อวัสดุอุปกรณ์เพื่อใช้ในโครงการอบรมพัฒนาศักยภาพการบริหารงานธนาคารขยะรีไซเคิล </t>
  </si>
  <si>
    <t>ห้างหุ้นส่วนจำกัด ปัญญาภัณฑ์</t>
  </si>
  <si>
    <t>ร้านส้มโอดีไซน์ โดยนางสาวอรวรรณ แก่งมงคล</t>
  </si>
  <si>
    <t>จัดซื้อวัสดุใช้ในโครงการฝึกอบรมให้ความรู้เพิ่มทักษะการป้องกันเด็กจมน้ำ</t>
  </si>
  <si>
    <t xml:space="preserve">จัดซื้อวัสดุก่อสร้าง </t>
  </si>
  <si>
    <t>จัดซื้อวัสดุสำนักงานเพื่อใช้ในกิจกรรมเฉลิมพระเกียรติ 28 กรกฎาคม .2567</t>
  </si>
  <si>
    <t>จัดซื้อน้ำมันเชื้อเพลิง สำนักปลัด</t>
  </si>
  <si>
    <t>จัดซื้อวัสดุอุปกรณ์โครงการอบรมเพื่อต่อต้านยาเสพติดให้กับเยาวชน ตำบลอุทัยสวรรค์</t>
  </si>
  <si>
    <t>จัดซื้อวัสดุยานพาหนะและขนส่ง สำนักปลัด</t>
  </si>
  <si>
    <t>ร้านไทยเจริญการไฟฟ้า โดยนายอุทัย ลุนพุฒ</t>
  </si>
  <si>
    <t>จัดซื้อวัสดุเครื่องดับเพลิง สำนักปลัด</t>
  </si>
  <si>
    <t>จัดซื้อวัสดุเพื่อใช้ในโครงการอบรมจริยธรรมเสริมสร้างความสามัคคีระเบียบวินัยเพื่อพัฒนาองค์กรให้มีความซื่อสัตย์</t>
  </si>
  <si>
    <t>บริษัท ว.สื่อสารคุรุภัณฑ์ จำกัด</t>
  </si>
  <si>
    <t>จัดซื้อวัสดุโครงการสืบสานประเพณี (ทำบุญตักบาตรอาคารเรียน ศูนย์พัฒนาเด็กเล็กหลังใหม่)</t>
  </si>
  <si>
    <t>จัดซื้อครุภัณฑ์การเกษตร สำนักปลัด (เครื่องพ่นหมอกควัน)</t>
  </si>
  <si>
    <t>ร้านรุ่งเรืองการเกษตร</t>
  </si>
  <si>
    <t>จัดซื้อน้ำมันเชื้อเพลิง กองช่าง</t>
  </si>
  <si>
    <t xml:space="preserve">จ้างเหมาจัดทำป้ายไวนิลโครงการสืบสานประเพณีท้องถิ่น ประจำปี 2567 </t>
  </si>
  <si>
    <t>ร้านนากลางอิงค์เจ็ท โดยนายธนเชษฐ์ มาเวียง</t>
  </si>
  <si>
    <t>จ้างเหมาจัดทำป้ายไวนิลโครงการชุมชนยั่งยืน สำนักปลัด</t>
  </si>
  <si>
    <t>จ้างเหมาถ่ายเอกสารเข้าเล่มข้อบัญญัติ ประจำปี 2567</t>
  </si>
  <si>
    <t>จ้างเหมาซ่อมแซมครุภัณฑ์คอมพิวเตอร์ สำนักปลัด</t>
  </si>
  <si>
    <t>จ้างเหมาจัดทำป้ายไวนิลโครงการดำเนินการชุมชนยั่งยืน</t>
  </si>
  <si>
    <t>จ้างเหมาสำรวจประชากรสุนัขและแมว ประจำตำบลอุทัยสวรรค์</t>
  </si>
  <si>
    <t>นายสมใจ บุตตาภักดี</t>
  </si>
  <si>
    <t>จ้างเหมาเครื่องเสียงพร้อมเวทีในโครงการสืบสานประเพณีลอยกระทงชุมชน ตำบลอุทัยสวรรค์</t>
  </si>
  <si>
    <t>นายสุมาตย์ บัวถิ่น</t>
  </si>
  <si>
    <t>จ้างเหมาในการตกแต่งและจัดสถานที่โครงการสืบสานประเพณีลอยกระทงชุมชน ตำบลอุทัยสวรรค์</t>
  </si>
  <si>
    <t>นางสุภาพ บุญคาน</t>
  </si>
  <si>
    <t>จ้างเหมาจัดทำป้ายโครงการสืบสานประเพณีลอยกระทงชุมชน ตำบลอุทัยสวรรค์</t>
  </si>
  <si>
    <t>จ้างเหมาจัดทำป้ายไวนิลโครงการวัดประชา รัฐ สรางสุขฯ (สร้างสัปปายะสู่วัดด้วยวิถี 5 ส.) สำนักปลัด</t>
  </si>
  <si>
    <t>จ้างเหมาซ่อมแซมครุภัณฑ์คอมพิวเตอร์ กองช่าง</t>
  </si>
  <si>
    <t>จ้างเหมาพาหนะรับ-ส่ง ผู้เข้าร่วมกิจกรรมตามโครงการเข้าร่วมโครงการเทิดทูลสถาบันชาติ ศาสนา พระมหากษัตริย์</t>
  </si>
  <si>
    <t>นางสมควร ศรีเชียงสา</t>
  </si>
  <si>
    <t>จ้างเหมาซ่อมแซมครุภัณฑ์ยานพาหนะและขนส่งรายการ รถยนต์ส่วนกลาง หมายเลขทะเบียน กจ 118 หนองบัวลำภู</t>
  </si>
  <si>
    <t>บริษัท ฑีฆเจริญ จำกัด</t>
  </si>
  <si>
    <t>จ้างเหมาจัดทำป้ายไวนิล สำนักปลัด</t>
  </si>
  <si>
    <t>จ้างเหมาจัดทำสติ๊กเกอร์และป้ายไวนิล สำนักปลัด</t>
  </si>
  <si>
    <t>จ้างเหมาจัดทำป้ายไวนิลโครงการป้องกันและลดอุบัติเหตุเทศกาลปีใหม่ 2567</t>
  </si>
  <si>
    <t>จ้างเหมาจัดทำป้ายโครงการอบรมอาชีพคนพิการและผู้ดูแลคนพิการ</t>
  </si>
  <si>
    <t>จ้างเหมาเครื่องเสียงโครงการงานวันเด็กแห่งชาติ ประจำปี 2567</t>
  </si>
  <si>
    <t>นายชัยยา มาชาดี</t>
  </si>
  <si>
    <t>จ้างเหมาจัดทำป้ายไวนิลโครงการงานวันเด็กแห่งชาติ ประจำปี 2567</t>
  </si>
  <si>
    <t>จ้างเหมาซ่อมแซมครุภัณฑ์ยานพาหนะและขนส่งรายการ รถยนต์กู้ชีพ - กู้ภัย หมายเลขทะเบียน นข 1076 หนองบัวลำภู</t>
  </si>
  <si>
    <t>จ้างเหมาซ่อมแซมครุภัณฑ์ยานพาหนะ รายการรถบรรทุกขยะ หมายเลขทะเบียน 81-3677 หนองบัวลำภู</t>
  </si>
  <si>
    <t>จ้างเหมาซ่อมแซมครุภัณฑ์ยานพาหนะและขนส่งรายการ รถบรรทุกน้ำดับเพลิงอเนกประสงค์ หมายเลขทะเบียน บง 9737 หนองบัวลำภู</t>
  </si>
  <si>
    <t>ร้านเปิ้ล เซอร์วิส โดยนายวีรยุทธ ครองศรี</t>
  </si>
  <si>
    <t>จ้างเหมาซ่อมแซมครุภัณฑ์คอมพิวเตอร์ รายการเครื่องพิมพ์คอมพิวเตอร์ หมายเลขครุภัณฑ์ 416-62-0062</t>
  </si>
  <si>
    <t>จ้างเหมาจัดทำป้ายไวนิล กองคลัง</t>
  </si>
  <si>
    <t>ร้านวิว โดยนายศราวุธ ชุมนาเสียว</t>
  </si>
  <si>
    <t>จ้างเหมาจัดทำป้ายไวนิลจัดนิทรรศการเฉลิมพระเกียรติสมเด็จพระเจ้าลูกเธอเจ้าฟ้าสิริวัณณวรีนารีรัตนราชกัญญา</t>
  </si>
  <si>
    <t>จ้างเหมาพาหนะรับ-ส่ง ผู้เข้าร่วมกิจกรรมตามโครงการร่วมกิจกรรมงานกาชาดจังหวัดหนองบัวลำภู</t>
  </si>
  <si>
    <t>จ้างเหมาพาหนะ รับ - ส่ง ผู้เข้าร่วมประกวดร้องเพลงพร้อมหางเครื่อง ตามโครงการร่วมกิจกรรมงานกาชาดจังหวัดหนองบัวลำภู</t>
  </si>
  <si>
    <t>จ้างเหมาซ่อมแซมครุภัณฑ์ยานพาหนะและขนส่งรายการ รถบรรทุกน้ำดับเพลิงอเนกประสงค์ หมายเลขทะเบียน บต 6842 หนองบัวลำภู</t>
  </si>
  <si>
    <t>จ้างเหมาจัดทำป้ายไวนิลกรอบไม้  สำนักปลัด</t>
  </si>
  <si>
    <t>จ้างเหมาซ่อมแซมครุภัณฑ์คอมพิวเตอร์ รายการเครื่องปริ้นเตอร์ หมายเลขครุภัณฑ์ 416-62-0067 และหมายเลขครุภัณฑ์ 416-63-0086 สำนักปลัด</t>
  </si>
  <si>
    <t>จ้างเหมาจัดทำป้ายโครงการการประยุกต์ใช้วินัยเชิงบวกกับพฤติกรรมที่เหมาะสมให้กับเด็กและเยาวชน กองสวัสดิการสังคม</t>
  </si>
  <si>
    <t>จ้างเหมาจัดทำป้ายไวนิล กองช่าง</t>
  </si>
  <si>
    <t xml:space="preserve">จ้างเหมาซ่อมแซมครุภัณฑ์คอมพิวเตอร์ หมายเลขครุภัณฑ์ 416-60-0054 </t>
  </si>
  <si>
    <t>ห้างหุ้นส่วนจำกัด บิ๊กไอที นากลาง</t>
  </si>
  <si>
    <t>จ้างเหมาจัดทำป้ายโครงการขับเคลื่อนเครือข่ายอาสาสมัครท้องถิ่นรักษ์โลก ( อถล.)</t>
  </si>
  <si>
    <t>จ้างเหมาในการจัดเตรียมสนามกีฬาโครงการแข่งขันกีฬาต้านยาเสพติด "อบต.อุทัยสวรรค์"</t>
  </si>
  <si>
    <t>นายสยามชัย นามอาสา</t>
  </si>
  <si>
    <t>จ้างเหมาจัดทำตรายาง กองช่าง</t>
  </si>
  <si>
    <t>จ้างเหมาจัดทำตรายางหมึกในตัว กองช่าง</t>
  </si>
  <si>
    <t>จ้างเหมาจัดทำป้ายไวนิลโครงการแข่งขันกีฬา อบต.</t>
  </si>
  <si>
    <t>จ้างเหมาพิธีเปิด - ปิด การแข่งขันกีฬา อบต.</t>
  </si>
  <si>
    <t>ร้านปิ่นทองชุดเช่า โดยนายอดุล เดชพลมาตร์</t>
  </si>
  <si>
    <t>จ้างเหมาเครื่องขยายเสียง เพื่อใช้ในโครงการแข่งขันกีฬา อบต.อุทัยสวรรค์</t>
  </si>
  <si>
    <t>จ้างเหมาจัดทำป้ายไวนิลโครงการฉีดวัคซีนป้องกันโรคพิษสุนัขบ้า สำนักปลัด</t>
  </si>
  <si>
    <t>จ้างเหมาจัดทำป้ายไวนิลโครงการพัฒนาทักษะอาชีพสตรี ตำบลอุทัยสวรรค์</t>
  </si>
  <si>
    <t>จ้างเหมาจัดทำป้ายไวนิลโครงการป้องกันและลดอุบัติเหตุทางถนนเทศกาลสงกรานต์ 2567</t>
  </si>
  <si>
    <t>จ้างเหมาจัดทำป้ายโครงการเสริมสร้างสุขผู้สูงวัย ตำบลอุทัยสวรรค์</t>
  </si>
  <si>
    <t>จ้างเหมาซ่อมแซมรถยนต์ส่วนกลาง หมายเลขทะเบียน กข 1723 หนองบัวลำภู</t>
  </si>
  <si>
    <t>จ้างเหมาซ่อมแซมครุภัณฑ์คอมพิวเตอร์ รายการเครื่องพิมพ์คอมพิวเตอร์ หมายเลขครุภัณฑ์ 416-62-0068</t>
  </si>
  <si>
    <t>จ้างเหมาซ่อมแซมครุภัณฑ์สำนักงานเครื่องถ่ายเอกสาร 417-65-0006</t>
  </si>
  <si>
    <t>จ้างเหมาซ่อมแซมครุภัณฑ์ยานพาหนะและขนส่ง รายการรถบรรทุกขยะ หมายเลขทะเบียน 81-3677 หนองบัวลำภู</t>
  </si>
  <si>
    <t>บริษัท อีซูซุหนองบัวลำภู จำกัด</t>
  </si>
  <si>
    <t>จ้างเหมาจัดทำป้ายโครงการสานรักสองวัยเชื่อมสายใยผูกพัน</t>
  </si>
  <si>
    <t>จ้างเหมาจัดทำป้ายโครงการทำปุ๋ยหมักชีวภาพ</t>
  </si>
  <si>
    <t>จ้างเหมาซ่อมแซมครุภัณฑ์คอมพิวเตอร์ รายการเครื่องพิมพ์คอมพิวเตอร์ หมายเลขครุภัณฑ์ 416-65-0107</t>
  </si>
  <si>
    <t>จ้างเหมาซ่อมแซมครุภัณฑ์ยานพาหนะและขนส่ง รถยนต์กู้ชีพ - กู้ภัย หมายเลขทะเบียน นข 1076 หนองบัวลำภู</t>
  </si>
  <si>
    <t>บริษัท มิตซูเลย จำกัด</t>
  </si>
  <si>
    <t>จ้างเหมาซ่อมแซมครุภัณฑ์สำนักงาน  เครื่องปรับอากาศ กองช่าง</t>
  </si>
  <si>
    <t>ห้างหุ้นส่วนจำกัด สยามโปรเซิร์ฟ แอนด์ แอร์ซัพพลาย</t>
  </si>
  <si>
    <t>จ้างเหมาซ่อมแซมครุภัณฑ์สำนักงาน  หมายเลขครุภัณฑ์ 420-60-0016 และหมายเลขครุภัณฑ์ 420-60-0017</t>
  </si>
  <si>
    <t>จ้างเหมาซ่อมแซมครุภัณฑ์ยานพาหนะและขนส่ง รายการ รถยนต์ส่วนกลาง หมายเลขทะเบียน กข 1723 หนองบัวลำภู</t>
  </si>
  <si>
    <t>จ้างเหมาซ่อมแซมครุภัณฑ์ สำนักงาน เครืองปรับอากาศ สำนักปลัด</t>
  </si>
  <si>
    <t>จ้างเหมาจัดทำป้ายโครงการฝึกอบรมส่งเสริมอาชีพ การถักเปลและรองเท้าจากเศษผ้าวง</t>
  </si>
  <si>
    <t>จ้างเหมาจัดทำป้ายโครงการฝึกอบรมส่งเสริมอาชีพ การทำพรมเช็ดเท้า</t>
  </si>
  <si>
    <t>จ้างเหมาซ่อมแซมครุภัณฑ์คอมพิวเตอร์ หมายเลขครุภัณฑ์ 416-65-0105</t>
  </si>
  <si>
    <t>จ้างเหมาจัดทำพานดอกไม้สด</t>
  </si>
  <si>
    <t>จ้างเหมาซ่อมแซมครุภัณฑ์ยานพาหนะและขนส่ง หมายเลขทะเบียน 81-3677 หนองบัวลำภู</t>
  </si>
  <si>
    <t>จ้างเหมารถขุดตัก ( รถแบ๊คโฮ ) กองช่าง</t>
  </si>
  <si>
    <t>นายธวัชชัย นามศรี</t>
  </si>
  <si>
    <t>จ้างเหมาจัดทำป้ายไวนิลโครงการฝึกการอบรมจัดตั้งอาสาสมัครป้องกันภยัยฝ่ายพลเรือน</t>
  </si>
  <si>
    <t>จ้างเหมาซ่อมแซมครุภัณฑ์สำนักงาน กองคลัง</t>
  </si>
  <si>
    <t>จ้างเหมาซ่อมแซมครุภัณฑ์ยานพาหนะและขนส่งรถบรรทุกน้ำ หมายเลขทะเบียน บง 9737 หนองบัวลำภู</t>
  </si>
  <si>
    <t>จ้างเหมาซ่อมแซมครุภัณฑ์ยานพาหนะและขนส่ง รถยนต์ส่วนกลาง หมายเลขทะเบียน นข 2058 หนองบัวลำภู</t>
  </si>
  <si>
    <t>อู่ยุทธยาเจริญยนต์ โดยนางสาวสุภาวดี ทองผล</t>
  </si>
  <si>
    <t>จ้างเหมาจัดทำป้ายไวนิลโครงการถวายเทียนพรรษา</t>
  </si>
  <si>
    <t>จ้างเหมาจัดทำป้ายไวนิล เพื่อใช้ในโครงการอบรมอนุรักษ์พันธุกรรมพืชอันเนื่องมาจากพระราชดำริ</t>
  </si>
  <si>
    <t>จ้างเหมาจัดทำป้ายไวนิลโครงการอบรมพัฒนาศักยภาพการบริหารงานธนาคารขยะรีไซเคิล</t>
  </si>
  <si>
    <t>จ้างเหมาพร้อมติดตั้งวัสดุและอุปกรณ์โครงการฝึกอบรมให้ความรู้เพิ่มทักษะการป้องกันเด็กจมน้ำ</t>
  </si>
  <si>
    <t>นางวรวรรณ ดีรักษา</t>
  </si>
  <si>
    <t>จ้างเหมาจัดทำป้ายไวนิลโครงการฝึกอบรมให้ความรู้เพิ่มทักษะการป้องกันเด็กจมน้ำ ประจำปี 2567</t>
  </si>
  <si>
    <t>จ้างเหมาจัดทำตรายาง สำนักปลัด</t>
  </si>
  <si>
    <t>จ้างเหมาซ่อมแซมครุภัณฑ์คอมพิวเตอร์ รายการเครื่องพิมพ์คอมพิวเตอร์ หมายเลขครุภัณฑ์ 416-62-0016</t>
  </si>
  <si>
    <t>จ้างเหมาจัดทำป้ายไวนิลพร้อมโครงไม้ สำนักปลัด</t>
  </si>
  <si>
    <t>จ้างเหมาจัดทำพานดอกไม้สด ใช้ในกิจกรรมเฉลิมพระเกียรติ 28 กรกฎาคม 2567</t>
  </si>
  <si>
    <t>นางสาวพรวิภา ม่วงสุข</t>
  </si>
  <si>
    <t xml:space="preserve">จ้างเหมาจัดทำป้ายไวนิลพร้อมโครงไม้ ใช้ในกิจกรรมเฉลิมพระเกียรติ 28 กรกฎาคม 2567 </t>
  </si>
  <si>
    <t>จ้างเหมาจัดทำป้ายไวนิล โครงการปลูกป่าเฉลิมพระเกียรติ สำนักปลัด</t>
  </si>
  <si>
    <t>จ้างเหมาจัดทำตรายางหมึกในตัว กองคลัง</t>
  </si>
  <si>
    <t>จ้างเหมาจัดทำป้ายโครงการอบรมเพื่อต่อต้านยาเสพติดให้กับเยาวชนในตำบลอุทัยสวรรค์</t>
  </si>
  <si>
    <t>จ้างเหมาจัดทำป้ายโครงการอบรมคุณธรรมและจริยธรรม</t>
  </si>
  <si>
    <t>จ้างเหมาสำรวจความพึงพอใจของผู้รับบริการที่มีต่อองค์การบริหารส่วนตำบลอุทัยสวรรค์</t>
  </si>
  <si>
    <t>มหาวิทยาลัยขอนแก่น</t>
  </si>
  <si>
    <t>จ้างเหมาจัดทำป้ายไวนิลประชาสัมพันธ์ด้านการจราจร</t>
  </si>
  <si>
    <t>จ้างเหมาซ่อมแซมครุภัณฑ์คอมพิวเตอร์ หมายเลขครุภัณฑ์ 416-65-0103</t>
  </si>
  <si>
    <t>จ้างเหมาจัดทำป้ายโครงการสืบสานวัฒนธรรมท้องถิ่น</t>
  </si>
  <si>
    <t>จ้างเหมาจัดทำป้ายไวนิลประชาสัมพันธ์ด้านการจราจรภายในตำบลอุทัยสวรรค์</t>
  </si>
  <si>
    <t xml:space="preserve">จ้างเหมาซ่อมแซมครุภัณฑ์คอมพิวเตอร์ </t>
  </si>
  <si>
    <t xml:space="preserve">จ้างเหมาซ่อมแซมครุภัณฑ์คอมพิวเตอร์ กองช่าง </t>
  </si>
  <si>
    <t>67019144002</t>
  </si>
  <si>
    <t>67099034222</t>
  </si>
  <si>
    <t>67039514645</t>
  </si>
  <si>
    <t>67039512511</t>
  </si>
  <si>
    <t>67049127413</t>
  </si>
  <si>
    <t>67029347386</t>
  </si>
  <si>
    <t>67029381936</t>
  </si>
  <si>
    <t>67039126565</t>
  </si>
  <si>
    <t>67069148453</t>
  </si>
  <si>
    <t>67039230085</t>
  </si>
  <si>
    <t>67039489323</t>
  </si>
  <si>
    <t>67039583943</t>
  </si>
  <si>
    <t>67039106464</t>
  </si>
  <si>
    <t>67039590837</t>
  </si>
  <si>
    <t>67069229645</t>
  </si>
  <si>
    <t>67079134086</t>
  </si>
  <si>
    <t>66129013336</t>
  </si>
  <si>
    <t>67079056568</t>
  </si>
  <si>
    <t>67019311946</t>
  </si>
  <si>
    <t>67099218012</t>
  </si>
  <si>
    <t>67029123108</t>
  </si>
  <si>
    <t>67049022000</t>
  </si>
  <si>
    <t>66129296881</t>
  </si>
  <si>
    <t>67079071010</t>
  </si>
  <si>
    <t>67019040521</t>
  </si>
  <si>
    <t>67019564419</t>
  </si>
  <si>
    <t>67039200058</t>
  </si>
  <si>
    <t>67089625967</t>
  </si>
  <si>
    <t>67079279276</t>
  </si>
  <si>
    <t>67079675342</t>
  </si>
  <si>
    <t>67069390599</t>
  </si>
  <si>
    <t>67069223775</t>
  </si>
  <si>
    <t>67019150072</t>
  </si>
  <si>
    <t>67039252982</t>
  </si>
  <si>
    <t>67069285372</t>
  </si>
  <si>
    <t>67079510090</t>
  </si>
  <si>
    <t>67049148888</t>
  </si>
  <si>
    <t>67039254048</t>
  </si>
  <si>
    <t>67069515537</t>
  </si>
  <si>
    <t>67099562526</t>
  </si>
  <si>
    <t>67089230802</t>
  </si>
  <si>
    <t>67019270430</t>
  </si>
  <si>
    <t>67079171147</t>
  </si>
  <si>
    <t>67089231256</t>
  </si>
  <si>
    <t>67059003630</t>
  </si>
  <si>
    <t>67049120738</t>
  </si>
  <si>
    <t>67019499527</t>
  </si>
  <si>
    <t>66129003090</t>
  </si>
  <si>
    <t>67049231637</t>
  </si>
  <si>
    <t>67069383228</t>
  </si>
  <si>
    <t>67049128951</t>
  </si>
  <si>
    <t>67069208430</t>
  </si>
  <si>
    <t>67099018892</t>
  </si>
  <si>
    <t>67029127752</t>
  </si>
  <si>
    <t>67019212314</t>
  </si>
  <si>
    <t>67089376327</t>
  </si>
  <si>
    <t>67029317012</t>
  </si>
  <si>
    <t>67049467374</t>
  </si>
  <si>
    <t>66109300923</t>
  </si>
  <si>
    <t>67059017730</t>
  </si>
  <si>
    <t>67049022822</t>
  </si>
  <si>
    <t>67059013634</t>
  </si>
  <si>
    <t>67059020125</t>
  </si>
  <si>
    <t>67079588750</t>
  </si>
  <si>
    <t>67029367137</t>
  </si>
  <si>
    <t>66109209204</t>
  </si>
  <si>
    <t>67069289116</t>
  </si>
  <si>
    <t>67059413497</t>
  </si>
  <si>
    <t>67079584776</t>
  </si>
  <si>
    <t>67049149832</t>
  </si>
  <si>
    <t>66129282737</t>
  </si>
  <si>
    <t>67069219944</t>
  </si>
  <si>
    <t>67039244872</t>
  </si>
  <si>
    <t>67079294232</t>
  </si>
  <si>
    <t>67099218841</t>
  </si>
  <si>
    <t>67019271471</t>
  </si>
  <si>
    <t>67079382437</t>
  </si>
  <si>
    <t>67069279262</t>
  </si>
  <si>
    <t>66129016246</t>
  </si>
  <si>
    <t>67079590822</t>
  </si>
  <si>
    <t>67069221146</t>
  </si>
  <si>
    <t>67069275754</t>
  </si>
  <si>
    <t>67069212749</t>
  </si>
  <si>
    <t>66119222888</t>
  </si>
  <si>
    <t>67059146935</t>
  </si>
  <si>
    <t>66119472875</t>
  </si>
  <si>
    <t>66109040047</t>
  </si>
  <si>
    <t>67049019873</t>
  </si>
  <si>
    <t>67089231437</t>
  </si>
  <si>
    <t>67099262990</t>
  </si>
  <si>
    <t>67039248723</t>
  </si>
  <si>
    <t>67049015187</t>
  </si>
  <si>
    <t>67089541562</t>
  </si>
  <si>
    <t>66119126499</t>
  </si>
  <si>
    <t>66119352419</t>
  </si>
  <si>
    <t>ไม่ได้จัดซื้อจัดจ้างในระบบ e-GP ตามหนังสือกรมบัญชีกลาง ด่วนที่สุดที่ กค 0405.4/ว 322 ลงวันที่ 24 สิงหาคม 2560</t>
  </si>
  <si>
    <t>67049128469</t>
  </si>
  <si>
    <t>67039134879</t>
  </si>
  <si>
    <t>67069352305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</si>
</sst>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49" fontId="1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8" totalsRowShown="0" headerRowDxfId="17" dataDxfId="16">
  <autoFilter ref="A1:P248"/>
  <sortState ref="A2:P248">
    <sortCondition descending="1" ref="N1:N24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H10" sqref="H10"/>
    </sheetView>
  </sheetViews>
  <sheetFormatPr defaultColWidth="9" defaultRowHeight="20.399999999999999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2.8">
      <c r="A1" s="3" t="s">
        <v>43</v>
      </c>
    </row>
    <row r="2" spans="1:4">
      <c r="B2" s="4"/>
    </row>
    <row r="13" spans="1:4" ht="21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61.2">
      <c r="A15" s="7" t="s">
        <v>17</v>
      </c>
      <c r="B15" s="8" t="s">
        <v>0</v>
      </c>
      <c r="C15" s="9" t="s">
        <v>54</v>
      </c>
      <c r="D15" s="31"/>
    </row>
    <row r="16" spans="1:4" ht="40.799999999999997">
      <c r="A16" s="7" t="s">
        <v>18</v>
      </c>
      <c r="B16" s="10" t="s">
        <v>1</v>
      </c>
      <c r="C16" s="11" t="s">
        <v>31</v>
      </c>
      <c r="D16" s="31"/>
    </row>
    <row r="17" spans="1:4" ht="267">
      <c r="A17" s="7" t="s">
        <v>19</v>
      </c>
      <c r="B17" s="10" t="s">
        <v>2</v>
      </c>
      <c r="C17" s="12" t="s">
        <v>32</v>
      </c>
      <c r="D17" s="31"/>
    </row>
    <row r="18" spans="1:4" ht="267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 ht="21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1.2">
      <c r="A24" s="7" t="s">
        <v>24</v>
      </c>
      <c r="B24" s="10" t="s">
        <v>12</v>
      </c>
      <c r="C24" s="11" t="s">
        <v>36</v>
      </c>
    </row>
    <row r="25" spans="1:4" ht="81.599999999999994">
      <c r="A25" s="7" t="s">
        <v>25</v>
      </c>
      <c r="B25" s="10" t="s">
        <v>7</v>
      </c>
      <c r="C25" s="18" t="s">
        <v>42</v>
      </c>
    </row>
    <row r="26" spans="1:4" ht="81.599999999999994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3.8">
      <c r="A29" s="7" t="s">
        <v>29</v>
      </c>
      <c r="B29" s="10" t="s">
        <v>10</v>
      </c>
      <c r="C29" s="12" t="s">
        <v>45</v>
      </c>
    </row>
    <row r="30" spans="1:4" ht="123.6">
      <c r="A30" s="7" t="s">
        <v>40</v>
      </c>
      <c r="B30" s="10" t="s">
        <v>11</v>
      </c>
      <c r="C30" s="12" t="s">
        <v>44</v>
      </c>
    </row>
    <row r="31" spans="1:4" ht="30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8"/>
  <sheetViews>
    <sheetView tabSelected="1" zoomScale="70" zoomScaleNormal="70" workbookViewId="0">
      <pane xSplit="1" ySplit="1" topLeftCell="J77" activePane="bottomRight" state="frozen"/>
      <selection pane="topRight" activeCell="B1" sqref="B1"/>
      <selection pane="bottomLeft" activeCell="A2" sqref="A2"/>
      <selection pane="bottomRight" activeCell="Q79" sqref="Q79"/>
    </sheetView>
  </sheetViews>
  <sheetFormatPr defaultColWidth="9" defaultRowHeight="20.399999999999999"/>
  <cols>
    <col min="1" max="1" width="9.19921875" style="2" bestFit="1" customWidth="1"/>
    <col min="2" max="2" width="17.8984375" style="2" bestFit="1" customWidth="1"/>
    <col min="3" max="3" width="41.69921875" style="2" customWidth="1"/>
    <col min="4" max="4" width="13.5" style="2" customWidth="1"/>
    <col min="5" max="5" width="15.3984375" style="2" customWidth="1"/>
    <col min="6" max="6" width="23" style="2" customWidth="1"/>
    <col min="7" max="7" width="31.69921875" style="2" customWidth="1"/>
    <col min="8" max="8" width="84.69921875" style="21" customWidth="1"/>
    <col min="9" max="9" width="24.5" style="2" customWidth="1"/>
    <col min="10" max="10" width="29.69921875" style="2" customWidth="1"/>
    <col min="11" max="11" width="26" style="2" customWidth="1"/>
    <col min="12" max="12" width="18.69921875" style="2" customWidth="1"/>
    <col min="13" max="13" width="21.09765625" style="2" bestFit="1" customWidth="1"/>
    <col min="14" max="14" width="22.8984375" style="2" customWidth="1"/>
    <col min="15" max="15" width="49.69921875" style="21" bestFit="1" customWidth="1"/>
    <col min="16" max="16" width="22.59765625" style="2" customWidth="1"/>
    <col min="17" max="16384" width="9" style="1"/>
  </cols>
  <sheetData>
    <row r="1" spans="1:22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22" ht="40.799999999999997">
      <c r="A2" s="2">
        <v>1</v>
      </c>
      <c r="B2" s="2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1" t="s">
        <v>95</v>
      </c>
      <c r="I2" s="23">
        <v>118000</v>
      </c>
      <c r="J2" s="24" t="s">
        <v>61</v>
      </c>
      <c r="K2" s="21" t="s">
        <v>62</v>
      </c>
      <c r="L2" s="21" t="s">
        <v>63</v>
      </c>
      <c r="M2" s="23">
        <v>118000</v>
      </c>
      <c r="N2" s="23">
        <v>118000</v>
      </c>
      <c r="O2" s="21" t="s">
        <v>96</v>
      </c>
      <c r="P2" s="22" t="s">
        <v>285</v>
      </c>
    </row>
    <row r="3" spans="1:22" ht="40.799999999999997">
      <c r="A3" s="2">
        <v>2</v>
      </c>
      <c r="B3" s="2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6" t="s">
        <v>175</v>
      </c>
      <c r="I3" s="27">
        <v>117000</v>
      </c>
      <c r="J3" s="24" t="s">
        <v>61</v>
      </c>
      <c r="K3" s="21" t="s">
        <v>62</v>
      </c>
      <c r="L3" s="21" t="s">
        <v>63</v>
      </c>
      <c r="M3" s="27">
        <v>117000</v>
      </c>
      <c r="N3" s="27">
        <v>117000</v>
      </c>
      <c r="O3" s="26" t="s">
        <v>176</v>
      </c>
      <c r="P3" s="28" t="s">
        <v>286</v>
      </c>
    </row>
    <row r="4" spans="1:22" ht="40.799999999999997">
      <c r="A4" s="2">
        <v>3</v>
      </c>
      <c r="B4" s="2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1" t="s">
        <v>124</v>
      </c>
      <c r="I4" s="23">
        <v>92000</v>
      </c>
      <c r="J4" s="24" t="s">
        <v>61</v>
      </c>
      <c r="K4" s="21" t="s">
        <v>62</v>
      </c>
      <c r="L4" s="21" t="s">
        <v>63</v>
      </c>
      <c r="M4" s="23">
        <v>92000</v>
      </c>
      <c r="N4" s="23">
        <v>92000</v>
      </c>
      <c r="O4" s="21" t="s">
        <v>80</v>
      </c>
      <c r="P4" s="22" t="s">
        <v>287</v>
      </c>
    </row>
    <row r="5" spans="1:22" ht="40.799999999999997">
      <c r="A5" s="2">
        <v>4</v>
      </c>
      <c r="B5" s="2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1" t="s">
        <v>116</v>
      </c>
      <c r="I5" s="23">
        <v>92000</v>
      </c>
      <c r="J5" s="24" t="s">
        <v>61</v>
      </c>
      <c r="K5" s="21" t="s">
        <v>62</v>
      </c>
      <c r="L5" s="21" t="s">
        <v>63</v>
      </c>
      <c r="M5" s="23">
        <v>92000</v>
      </c>
      <c r="N5" s="23">
        <v>92000</v>
      </c>
      <c r="O5" s="21" t="s">
        <v>80</v>
      </c>
      <c r="P5" s="22" t="s">
        <v>288</v>
      </c>
    </row>
    <row r="6" spans="1:22" ht="40.799999999999997">
      <c r="A6" s="2">
        <v>5</v>
      </c>
      <c r="B6" s="2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1" t="s">
        <v>133</v>
      </c>
      <c r="I6" s="23">
        <v>64200</v>
      </c>
      <c r="J6" s="24" t="s">
        <v>61</v>
      </c>
      <c r="K6" s="21" t="s">
        <v>62</v>
      </c>
      <c r="L6" s="21" t="s">
        <v>63</v>
      </c>
      <c r="M6" s="23">
        <v>64200</v>
      </c>
      <c r="N6" s="23">
        <v>64200</v>
      </c>
      <c r="O6" s="21" t="s">
        <v>78</v>
      </c>
      <c r="P6" s="32" t="s">
        <v>381</v>
      </c>
    </row>
    <row r="7" spans="1:22" ht="40.799999999999997">
      <c r="A7" s="2">
        <v>6</v>
      </c>
      <c r="B7" s="2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1" t="s">
        <v>117</v>
      </c>
      <c r="I7" s="23">
        <v>52100</v>
      </c>
      <c r="J7" s="24" t="s">
        <v>61</v>
      </c>
      <c r="K7" s="21" t="s">
        <v>62</v>
      </c>
      <c r="L7" s="21" t="s">
        <v>63</v>
      </c>
      <c r="M7" s="23">
        <v>52100</v>
      </c>
      <c r="N7" s="23">
        <v>52100</v>
      </c>
      <c r="O7" s="21" t="s">
        <v>78</v>
      </c>
      <c r="P7" s="32" t="s">
        <v>382</v>
      </c>
    </row>
    <row r="8" spans="1:22" ht="40.799999999999997">
      <c r="A8" s="2">
        <v>7</v>
      </c>
      <c r="B8" s="2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1" t="s">
        <v>134</v>
      </c>
      <c r="I8" s="23">
        <v>52100</v>
      </c>
      <c r="J8" s="24" t="s">
        <v>61</v>
      </c>
      <c r="K8" s="21" t="s">
        <v>62</v>
      </c>
      <c r="L8" s="21" t="s">
        <v>63</v>
      </c>
      <c r="M8" s="23">
        <v>52100</v>
      </c>
      <c r="N8" s="23">
        <v>52100</v>
      </c>
      <c r="O8" s="21" t="s">
        <v>78</v>
      </c>
      <c r="P8" s="22" t="s">
        <v>289</v>
      </c>
    </row>
    <row r="9" spans="1:22" ht="40.799999999999997">
      <c r="A9" s="2">
        <v>8</v>
      </c>
      <c r="B9" s="2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1" t="s">
        <v>141</v>
      </c>
      <c r="I9" s="23">
        <v>45500</v>
      </c>
      <c r="J9" s="24" t="s">
        <v>61</v>
      </c>
      <c r="K9" s="21" t="s">
        <v>62</v>
      </c>
      <c r="L9" s="21" t="s">
        <v>63</v>
      </c>
      <c r="M9" s="23">
        <v>45500</v>
      </c>
      <c r="N9" s="23">
        <v>45500</v>
      </c>
      <c r="O9" s="21" t="s">
        <v>113</v>
      </c>
      <c r="P9" s="29" t="s">
        <v>380</v>
      </c>
      <c r="Q9" s="30"/>
      <c r="R9" s="30"/>
      <c r="S9" s="30"/>
      <c r="T9" s="30"/>
      <c r="U9" s="30"/>
      <c r="V9" s="30"/>
    </row>
    <row r="10" spans="1:22" ht="40.799999999999997">
      <c r="A10" s="2">
        <v>9</v>
      </c>
      <c r="B10" s="2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1" t="s">
        <v>112</v>
      </c>
      <c r="I10" s="23">
        <v>33500</v>
      </c>
      <c r="J10" s="24" t="s">
        <v>61</v>
      </c>
      <c r="K10" s="21" t="s">
        <v>62</v>
      </c>
      <c r="L10" s="21" t="s">
        <v>63</v>
      </c>
      <c r="M10" s="23">
        <v>33500</v>
      </c>
      <c r="N10" s="23">
        <v>33500</v>
      </c>
      <c r="O10" s="21" t="s">
        <v>113</v>
      </c>
      <c r="P10" s="22" t="s">
        <v>290</v>
      </c>
    </row>
    <row r="11" spans="1:22" ht="40.799999999999997">
      <c r="A11" s="2">
        <v>10</v>
      </c>
      <c r="B11" s="2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1" t="s">
        <v>116</v>
      </c>
      <c r="I11" s="23">
        <v>20700</v>
      </c>
      <c r="J11" s="24" t="s">
        <v>61</v>
      </c>
      <c r="K11" s="21" t="s">
        <v>62</v>
      </c>
      <c r="L11" s="21" t="s">
        <v>63</v>
      </c>
      <c r="M11" s="23">
        <v>20700</v>
      </c>
      <c r="N11" s="23">
        <v>20700</v>
      </c>
      <c r="O11" s="21" t="s">
        <v>113</v>
      </c>
      <c r="P11" s="22" t="s">
        <v>291</v>
      </c>
    </row>
    <row r="12" spans="1:22" ht="40.799999999999997">
      <c r="A12" s="2">
        <v>11</v>
      </c>
      <c r="B12" s="2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4" t="s">
        <v>60</v>
      </c>
      <c r="I12" s="23">
        <v>250000</v>
      </c>
      <c r="J12" s="24" t="s">
        <v>61</v>
      </c>
      <c r="K12" s="21" t="s">
        <v>62</v>
      </c>
      <c r="L12" s="21" t="s">
        <v>63</v>
      </c>
      <c r="M12" s="23">
        <v>250000</v>
      </c>
      <c r="N12" s="23">
        <v>250000</v>
      </c>
      <c r="O12" s="24" t="s">
        <v>64</v>
      </c>
      <c r="P12" s="29" t="s">
        <v>380</v>
      </c>
    </row>
    <row r="13" spans="1:22" ht="40.799999999999997">
      <c r="A13" s="2">
        <v>12</v>
      </c>
      <c r="B13" s="2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6" t="s">
        <v>206</v>
      </c>
      <c r="I13" s="27">
        <v>106000</v>
      </c>
      <c r="J13" s="24" t="s">
        <v>61</v>
      </c>
      <c r="K13" s="21" t="s">
        <v>62</v>
      </c>
      <c r="L13" s="21" t="s">
        <v>63</v>
      </c>
      <c r="M13" s="27">
        <v>106000</v>
      </c>
      <c r="N13" s="27">
        <v>106000</v>
      </c>
      <c r="O13" s="26" t="s">
        <v>207</v>
      </c>
      <c r="P13" s="28" t="s">
        <v>292</v>
      </c>
    </row>
    <row r="14" spans="1:22" ht="40.799999999999997">
      <c r="A14" s="2">
        <v>13</v>
      </c>
      <c r="B14" s="2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1" t="s">
        <v>146</v>
      </c>
      <c r="I14" s="23">
        <v>82320</v>
      </c>
      <c r="J14" s="24" t="s">
        <v>61</v>
      </c>
      <c r="K14" s="21" t="s">
        <v>62</v>
      </c>
      <c r="L14" s="21" t="s">
        <v>63</v>
      </c>
      <c r="M14" s="23">
        <v>82320</v>
      </c>
      <c r="N14" s="23">
        <v>82320</v>
      </c>
      <c r="O14" s="21" t="s">
        <v>96</v>
      </c>
      <c r="P14" s="22" t="s">
        <v>293</v>
      </c>
    </row>
    <row r="15" spans="1:22" ht="40.799999999999997">
      <c r="A15" s="2">
        <v>14</v>
      </c>
      <c r="B15" s="2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6" t="s">
        <v>155</v>
      </c>
      <c r="I15" s="27">
        <v>52500</v>
      </c>
      <c r="J15" s="24" t="s">
        <v>61</v>
      </c>
      <c r="K15" s="21" t="s">
        <v>62</v>
      </c>
      <c r="L15" s="21" t="s">
        <v>63</v>
      </c>
      <c r="M15" s="27">
        <v>52500</v>
      </c>
      <c r="N15" s="27">
        <v>52500</v>
      </c>
      <c r="O15" s="21" t="s">
        <v>156</v>
      </c>
      <c r="P15" s="33" t="s">
        <v>383</v>
      </c>
    </row>
    <row r="16" spans="1:22" ht="40.799999999999997">
      <c r="A16" s="2">
        <v>15</v>
      </c>
      <c r="B16" s="2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6" t="s">
        <v>167</v>
      </c>
      <c r="I16" s="27">
        <v>50000</v>
      </c>
      <c r="J16" s="24" t="s">
        <v>61</v>
      </c>
      <c r="K16" s="21" t="s">
        <v>62</v>
      </c>
      <c r="L16" s="21" t="s">
        <v>63</v>
      </c>
      <c r="M16" s="27">
        <v>50000</v>
      </c>
      <c r="N16" s="27">
        <v>50000</v>
      </c>
      <c r="O16" s="26" t="s">
        <v>64</v>
      </c>
      <c r="P16" s="29" t="s">
        <v>380</v>
      </c>
    </row>
    <row r="17" spans="1:16" ht="40.799999999999997">
      <c r="A17" s="2">
        <v>16</v>
      </c>
      <c r="B17" s="2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1" t="s">
        <v>121</v>
      </c>
      <c r="I17" s="23">
        <v>49920</v>
      </c>
      <c r="J17" s="24" t="s">
        <v>61</v>
      </c>
      <c r="K17" s="21" t="s">
        <v>62</v>
      </c>
      <c r="L17" s="21" t="s">
        <v>63</v>
      </c>
      <c r="M17" s="23">
        <v>49920</v>
      </c>
      <c r="N17" s="23">
        <v>49920</v>
      </c>
      <c r="O17" s="21" t="s">
        <v>122</v>
      </c>
      <c r="P17" s="22" t="s">
        <v>294</v>
      </c>
    </row>
    <row r="18" spans="1:16" ht="40.799999999999997">
      <c r="A18" s="2">
        <v>17</v>
      </c>
      <c r="B18" s="2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1" t="s">
        <v>123</v>
      </c>
      <c r="I18" s="23">
        <v>49800</v>
      </c>
      <c r="J18" s="24" t="s">
        <v>61</v>
      </c>
      <c r="K18" s="21" t="s">
        <v>62</v>
      </c>
      <c r="L18" s="21" t="s">
        <v>63</v>
      </c>
      <c r="M18" s="23">
        <v>49800</v>
      </c>
      <c r="N18" s="23">
        <v>49800</v>
      </c>
      <c r="O18" s="21" t="s">
        <v>91</v>
      </c>
      <c r="P18" s="22" t="s">
        <v>295</v>
      </c>
    </row>
    <row r="19" spans="1:16" ht="40.799999999999997">
      <c r="A19" s="2">
        <v>18</v>
      </c>
      <c r="B19" s="2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1" t="s">
        <v>125</v>
      </c>
      <c r="I19" s="23">
        <v>49520</v>
      </c>
      <c r="J19" s="24" t="s">
        <v>61</v>
      </c>
      <c r="K19" s="21" t="s">
        <v>62</v>
      </c>
      <c r="L19" s="21" t="s">
        <v>63</v>
      </c>
      <c r="M19" s="23">
        <v>49520</v>
      </c>
      <c r="N19" s="23">
        <v>49520</v>
      </c>
      <c r="O19" s="21" t="s">
        <v>126</v>
      </c>
      <c r="P19" s="22" t="s">
        <v>296</v>
      </c>
    </row>
    <row r="20" spans="1:16" ht="40.799999999999997">
      <c r="A20" s="2">
        <v>19</v>
      </c>
      <c r="B20" s="2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6" t="s">
        <v>167</v>
      </c>
      <c r="I20" s="27">
        <v>47000</v>
      </c>
      <c r="J20" s="24" t="s">
        <v>61</v>
      </c>
      <c r="K20" s="21" t="s">
        <v>62</v>
      </c>
      <c r="L20" s="21" t="s">
        <v>63</v>
      </c>
      <c r="M20" s="27">
        <v>47000</v>
      </c>
      <c r="N20" s="27">
        <v>47000</v>
      </c>
      <c r="O20" s="26" t="s">
        <v>64</v>
      </c>
      <c r="P20" s="29" t="s">
        <v>380</v>
      </c>
    </row>
    <row r="21" spans="1:16" ht="40.799999999999997">
      <c r="A21" s="2">
        <v>20</v>
      </c>
      <c r="B21" s="2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1" t="s">
        <v>89</v>
      </c>
      <c r="I21" s="23">
        <v>45720</v>
      </c>
      <c r="J21" s="24" t="s">
        <v>61</v>
      </c>
      <c r="K21" s="21" t="s">
        <v>62</v>
      </c>
      <c r="L21" s="21" t="s">
        <v>63</v>
      </c>
      <c r="M21" s="23">
        <v>45720</v>
      </c>
      <c r="N21" s="23">
        <v>45720</v>
      </c>
      <c r="O21" s="21" t="s">
        <v>69</v>
      </c>
      <c r="P21" s="22" t="s">
        <v>297</v>
      </c>
    </row>
    <row r="22" spans="1:16" ht="40.799999999999997">
      <c r="A22" s="2">
        <v>21</v>
      </c>
      <c r="B22" s="2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1" t="s">
        <v>127</v>
      </c>
      <c r="I22" s="23">
        <v>39360.1</v>
      </c>
      <c r="J22" s="24" t="s">
        <v>61</v>
      </c>
      <c r="K22" s="21" t="s">
        <v>62</v>
      </c>
      <c r="L22" s="21" t="s">
        <v>63</v>
      </c>
      <c r="M22" s="23">
        <v>39360.1</v>
      </c>
      <c r="N22" s="23">
        <v>39360.1</v>
      </c>
      <c r="O22" s="21" t="s">
        <v>82</v>
      </c>
      <c r="P22" s="22" t="s">
        <v>298</v>
      </c>
    </row>
    <row r="23" spans="1:16" ht="40.799999999999997">
      <c r="A23" s="2">
        <v>22</v>
      </c>
      <c r="B23" s="2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6" t="s">
        <v>248</v>
      </c>
      <c r="I23" s="27">
        <v>38180</v>
      </c>
      <c r="J23" s="24" t="s">
        <v>61</v>
      </c>
      <c r="K23" s="21" t="s">
        <v>62</v>
      </c>
      <c r="L23" s="21" t="s">
        <v>63</v>
      </c>
      <c r="M23" s="27">
        <v>38180</v>
      </c>
      <c r="N23" s="27">
        <v>38180</v>
      </c>
      <c r="O23" s="26" t="s">
        <v>245</v>
      </c>
      <c r="P23" s="28" t="s">
        <v>299</v>
      </c>
    </row>
    <row r="24" spans="1:16" ht="40.799999999999997">
      <c r="A24" s="2">
        <v>23</v>
      </c>
      <c r="B24" s="2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6" t="s">
        <v>94</v>
      </c>
      <c r="I24" s="27">
        <v>36310</v>
      </c>
      <c r="J24" s="24" t="s">
        <v>61</v>
      </c>
      <c r="K24" s="21" t="s">
        <v>62</v>
      </c>
      <c r="L24" s="21" t="s">
        <v>63</v>
      </c>
      <c r="M24" s="27">
        <v>36310</v>
      </c>
      <c r="N24" s="27">
        <v>36310</v>
      </c>
      <c r="O24" s="21" t="s">
        <v>88</v>
      </c>
      <c r="P24" s="28" t="s">
        <v>300</v>
      </c>
    </row>
    <row r="25" spans="1:16" ht="40.799999999999997">
      <c r="A25" s="2">
        <v>24</v>
      </c>
      <c r="B25" s="2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1" t="s">
        <v>79</v>
      </c>
      <c r="I25" s="23">
        <v>33740</v>
      </c>
      <c r="J25" s="24" t="s">
        <v>61</v>
      </c>
      <c r="K25" s="21" t="s">
        <v>62</v>
      </c>
      <c r="L25" s="21" t="s">
        <v>63</v>
      </c>
      <c r="M25" s="23">
        <v>33740</v>
      </c>
      <c r="N25" s="23">
        <v>33740</v>
      </c>
      <c r="O25" s="21" t="s">
        <v>82</v>
      </c>
      <c r="P25" s="22" t="s">
        <v>301</v>
      </c>
    </row>
    <row r="26" spans="1:16" ht="40.799999999999997">
      <c r="A26" s="2">
        <v>25</v>
      </c>
      <c r="B26" s="2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6" t="s">
        <v>94</v>
      </c>
      <c r="I26" s="27">
        <v>32960</v>
      </c>
      <c r="J26" s="24" t="s">
        <v>61</v>
      </c>
      <c r="K26" s="21" t="s">
        <v>62</v>
      </c>
      <c r="L26" s="21" t="s">
        <v>63</v>
      </c>
      <c r="M26" s="27">
        <v>32960</v>
      </c>
      <c r="N26" s="27">
        <v>32960</v>
      </c>
      <c r="O26" s="21" t="s">
        <v>88</v>
      </c>
      <c r="P26" s="28" t="s">
        <v>302</v>
      </c>
    </row>
    <row r="27" spans="1:16" ht="40.799999999999997">
      <c r="A27" s="2">
        <v>26</v>
      </c>
      <c r="B27" s="2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6" t="s">
        <v>214</v>
      </c>
      <c r="I27" s="27">
        <v>31993</v>
      </c>
      <c r="J27" s="24" t="s">
        <v>61</v>
      </c>
      <c r="K27" s="21" t="s">
        <v>62</v>
      </c>
      <c r="L27" s="21" t="s">
        <v>63</v>
      </c>
      <c r="M27" s="27">
        <v>31993</v>
      </c>
      <c r="N27" s="27">
        <v>31993</v>
      </c>
      <c r="O27" s="26" t="s">
        <v>137</v>
      </c>
      <c r="P27" s="28" t="s">
        <v>303</v>
      </c>
    </row>
    <row r="28" spans="1:16" ht="40.799999999999997">
      <c r="A28" s="2">
        <v>27</v>
      </c>
      <c r="B28" s="2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6" t="s">
        <v>79</v>
      </c>
      <c r="I28" s="27">
        <v>30800</v>
      </c>
      <c r="J28" s="24" t="s">
        <v>61</v>
      </c>
      <c r="K28" s="21" t="s">
        <v>62</v>
      </c>
      <c r="L28" s="21" t="s">
        <v>63</v>
      </c>
      <c r="M28" s="27">
        <v>30800</v>
      </c>
      <c r="N28" s="27">
        <v>30800</v>
      </c>
      <c r="O28" s="26" t="s">
        <v>82</v>
      </c>
      <c r="P28" s="28" t="s">
        <v>304</v>
      </c>
    </row>
    <row r="29" spans="1:16" ht="40.799999999999997">
      <c r="A29" s="2">
        <v>28</v>
      </c>
      <c r="B29" s="2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1" t="s">
        <v>68</v>
      </c>
      <c r="I29" s="23">
        <v>30000</v>
      </c>
      <c r="J29" s="24" t="s">
        <v>61</v>
      </c>
      <c r="K29" s="21" t="s">
        <v>62</v>
      </c>
      <c r="L29" s="21" t="s">
        <v>63</v>
      </c>
      <c r="M29" s="23">
        <v>30000</v>
      </c>
      <c r="N29" s="23">
        <v>30000</v>
      </c>
      <c r="O29" s="21" t="s">
        <v>69</v>
      </c>
      <c r="P29" s="25">
        <v>66109041413</v>
      </c>
    </row>
    <row r="30" spans="1:16" ht="40.799999999999997">
      <c r="A30" s="2">
        <v>29</v>
      </c>
      <c r="B30" s="2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1" t="s">
        <v>70</v>
      </c>
      <c r="I30" s="23">
        <v>28110</v>
      </c>
      <c r="J30" s="24" t="s">
        <v>61</v>
      </c>
      <c r="K30" s="21" t="s">
        <v>62</v>
      </c>
      <c r="L30" s="21" t="s">
        <v>63</v>
      </c>
      <c r="M30" s="23">
        <v>28110</v>
      </c>
      <c r="N30" s="23">
        <v>28110</v>
      </c>
      <c r="O30" s="21" t="s">
        <v>81</v>
      </c>
      <c r="P30" s="22" t="s">
        <v>305</v>
      </c>
    </row>
    <row r="31" spans="1:16" ht="40.799999999999997">
      <c r="A31" s="2">
        <v>30</v>
      </c>
      <c r="B31" s="2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1" t="s">
        <v>131</v>
      </c>
      <c r="I31" s="23">
        <v>26115</v>
      </c>
      <c r="J31" s="24" t="s">
        <v>61</v>
      </c>
      <c r="K31" s="21" t="s">
        <v>62</v>
      </c>
      <c r="L31" s="21" t="s">
        <v>63</v>
      </c>
      <c r="M31" s="23">
        <v>26115</v>
      </c>
      <c r="N31" s="23">
        <v>26115</v>
      </c>
      <c r="O31" s="21" t="s">
        <v>91</v>
      </c>
      <c r="P31" s="22" t="s">
        <v>306</v>
      </c>
    </row>
    <row r="32" spans="1:16" ht="40.799999999999997">
      <c r="A32" s="2">
        <v>31</v>
      </c>
      <c r="B32" s="2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1" t="s">
        <v>90</v>
      </c>
      <c r="I32" s="23">
        <v>24325</v>
      </c>
      <c r="J32" s="24" t="s">
        <v>61</v>
      </c>
      <c r="K32" s="21" t="s">
        <v>62</v>
      </c>
      <c r="L32" s="21" t="s">
        <v>63</v>
      </c>
      <c r="M32" s="23">
        <v>24325</v>
      </c>
      <c r="N32" s="23">
        <v>24325</v>
      </c>
      <c r="O32" s="21" t="s">
        <v>91</v>
      </c>
      <c r="P32" s="22" t="s">
        <v>307</v>
      </c>
    </row>
    <row r="33" spans="1:16" ht="40.799999999999997">
      <c r="A33" s="2">
        <v>32</v>
      </c>
      <c r="B33" s="2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6" t="s">
        <v>259</v>
      </c>
      <c r="I33" s="27">
        <v>24000</v>
      </c>
      <c r="J33" s="24" t="s">
        <v>61</v>
      </c>
      <c r="K33" s="21" t="s">
        <v>62</v>
      </c>
      <c r="L33" s="21" t="s">
        <v>63</v>
      </c>
      <c r="M33" s="27">
        <v>24000</v>
      </c>
      <c r="N33" s="27">
        <v>24000</v>
      </c>
      <c r="O33" s="26" t="s">
        <v>260</v>
      </c>
      <c r="P33" s="28" t="s">
        <v>308</v>
      </c>
    </row>
    <row r="34" spans="1:16" ht="40.799999999999997">
      <c r="A34" s="2">
        <v>33</v>
      </c>
      <c r="B34" s="2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1" t="s">
        <v>94</v>
      </c>
      <c r="I34" s="23">
        <v>22695</v>
      </c>
      <c r="J34" s="24" t="s">
        <v>61</v>
      </c>
      <c r="K34" s="21" t="s">
        <v>62</v>
      </c>
      <c r="L34" s="21" t="s">
        <v>63</v>
      </c>
      <c r="M34" s="23">
        <v>22695</v>
      </c>
      <c r="N34" s="23">
        <v>22695</v>
      </c>
      <c r="O34" s="21" t="s">
        <v>88</v>
      </c>
      <c r="P34" s="22" t="s">
        <v>309</v>
      </c>
    </row>
    <row r="35" spans="1:16" ht="40.799999999999997">
      <c r="A35" s="2">
        <v>34</v>
      </c>
      <c r="B35" s="2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1" t="s">
        <v>104</v>
      </c>
      <c r="I35" s="23">
        <v>20840</v>
      </c>
      <c r="J35" s="24" t="s">
        <v>61</v>
      </c>
      <c r="K35" s="21" t="s">
        <v>62</v>
      </c>
      <c r="L35" s="21" t="s">
        <v>63</v>
      </c>
      <c r="M35" s="23">
        <v>20840</v>
      </c>
      <c r="N35" s="23">
        <v>20840</v>
      </c>
      <c r="O35" s="21" t="s">
        <v>88</v>
      </c>
      <c r="P35" s="22" t="s">
        <v>310</v>
      </c>
    </row>
    <row r="36" spans="1:16" ht="40.799999999999997">
      <c r="A36" s="2">
        <v>35</v>
      </c>
      <c r="B36" s="2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4" t="s">
        <v>65</v>
      </c>
      <c r="I36" s="23">
        <v>20000</v>
      </c>
      <c r="J36" s="24" t="s">
        <v>61</v>
      </c>
      <c r="K36" s="21" t="s">
        <v>62</v>
      </c>
      <c r="L36" s="21" t="s">
        <v>63</v>
      </c>
      <c r="M36" s="23">
        <v>20000</v>
      </c>
      <c r="N36" s="23">
        <v>20000</v>
      </c>
      <c r="O36" s="24" t="s">
        <v>64</v>
      </c>
      <c r="P36" s="29" t="s">
        <v>380</v>
      </c>
    </row>
    <row r="37" spans="1:16" ht="40.799999999999997">
      <c r="A37" s="2">
        <v>36</v>
      </c>
      <c r="B37" s="2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1" t="s">
        <v>79</v>
      </c>
      <c r="I37" s="23">
        <v>20000</v>
      </c>
      <c r="J37" s="24" t="s">
        <v>61</v>
      </c>
      <c r="K37" s="21" t="s">
        <v>62</v>
      </c>
      <c r="L37" s="21" t="s">
        <v>63</v>
      </c>
      <c r="M37" s="23">
        <v>20000</v>
      </c>
      <c r="N37" s="23">
        <v>20000</v>
      </c>
      <c r="O37" s="21" t="s">
        <v>82</v>
      </c>
      <c r="P37" s="22" t="s">
        <v>311</v>
      </c>
    </row>
    <row r="38" spans="1:16" ht="40.799999999999997">
      <c r="A38" s="2">
        <v>37</v>
      </c>
      <c r="B38" s="2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6" t="s">
        <v>277</v>
      </c>
      <c r="I38" s="27">
        <v>20000</v>
      </c>
      <c r="J38" s="24" t="s">
        <v>61</v>
      </c>
      <c r="K38" s="21" t="s">
        <v>62</v>
      </c>
      <c r="L38" s="21" t="s">
        <v>63</v>
      </c>
      <c r="M38" s="27">
        <v>20000</v>
      </c>
      <c r="N38" s="27">
        <v>20000</v>
      </c>
      <c r="O38" s="26" t="s">
        <v>278</v>
      </c>
      <c r="P38" s="28" t="s">
        <v>312</v>
      </c>
    </row>
    <row r="39" spans="1:16" ht="40.799999999999997">
      <c r="A39" s="2">
        <v>38</v>
      </c>
      <c r="B39" s="2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6" t="s">
        <v>83</v>
      </c>
      <c r="I39" s="27">
        <v>17900</v>
      </c>
      <c r="J39" s="24" t="s">
        <v>61</v>
      </c>
      <c r="K39" s="21" t="s">
        <v>62</v>
      </c>
      <c r="L39" s="21" t="s">
        <v>63</v>
      </c>
      <c r="M39" s="27">
        <v>17900</v>
      </c>
      <c r="N39" s="27">
        <v>17900</v>
      </c>
      <c r="O39" s="21" t="s">
        <v>81</v>
      </c>
      <c r="P39" s="28" t="s">
        <v>313</v>
      </c>
    </row>
    <row r="40" spans="1:16" ht="40.799999999999997">
      <c r="A40" s="2">
        <v>39</v>
      </c>
      <c r="B40" s="2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6" t="s">
        <v>103</v>
      </c>
      <c r="I40" s="27">
        <v>17820</v>
      </c>
      <c r="J40" s="24" t="s">
        <v>61</v>
      </c>
      <c r="K40" s="21" t="s">
        <v>62</v>
      </c>
      <c r="L40" s="21" t="s">
        <v>63</v>
      </c>
      <c r="M40" s="27">
        <v>17820</v>
      </c>
      <c r="N40" s="27">
        <v>17820</v>
      </c>
      <c r="O40" s="26" t="s">
        <v>78</v>
      </c>
      <c r="P40" s="28" t="s">
        <v>314</v>
      </c>
    </row>
    <row r="41" spans="1:16" ht="40.799999999999997">
      <c r="A41" s="2">
        <v>40</v>
      </c>
      <c r="B41" s="2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6" t="s">
        <v>157</v>
      </c>
      <c r="I41" s="27">
        <v>16730</v>
      </c>
      <c r="J41" s="24" t="s">
        <v>61</v>
      </c>
      <c r="K41" s="21" t="s">
        <v>62</v>
      </c>
      <c r="L41" s="21" t="s">
        <v>63</v>
      </c>
      <c r="M41" s="27">
        <v>16730</v>
      </c>
      <c r="N41" s="27">
        <v>16730</v>
      </c>
      <c r="O41" s="26" t="s">
        <v>158</v>
      </c>
      <c r="P41" s="28" t="s">
        <v>315</v>
      </c>
    </row>
    <row r="42" spans="1:16" ht="40.799999999999997">
      <c r="A42" s="2">
        <v>41</v>
      </c>
      <c r="B42" s="2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1" t="s">
        <v>70</v>
      </c>
      <c r="I42" s="23">
        <v>16615</v>
      </c>
      <c r="J42" s="24" t="s">
        <v>61</v>
      </c>
      <c r="K42" s="21" t="s">
        <v>62</v>
      </c>
      <c r="L42" s="21" t="s">
        <v>63</v>
      </c>
      <c r="M42" s="23">
        <v>16615</v>
      </c>
      <c r="N42" s="23">
        <v>16615</v>
      </c>
      <c r="O42" s="21" t="s">
        <v>81</v>
      </c>
      <c r="P42" s="22" t="s">
        <v>316</v>
      </c>
    </row>
    <row r="43" spans="1:16" ht="40.799999999999997">
      <c r="A43" s="2">
        <v>42</v>
      </c>
      <c r="B43" s="2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1" t="s">
        <v>83</v>
      </c>
      <c r="I43" s="23">
        <v>15552</v>
      </c>
      <c r="J43" s="24" t="s">
        <v>61</v>
      </c>
      <c r="K43" s="21" t="s">
        <v>62</v>
      </c>
      <c r="L43" s="21" t="s">
        <v>63</v>
      </c>
      <c r="M43" s="23">
        <v>15552</v>
      </c>
      <c r="N43" s="23">
        <v>15552</v>
      </c>
      <c r="O43" s="21" t="s">
        <v>81</v>
      </c>
      <c r="P43" s="22" t="s">
        <v>317</v>
      </c>
    </row>
    <row r="44" spans="1:16" ht="40.799999999999997">
      <c r="A44" s="2">
        <v>43</v>
      </c>
      <c r="B44" s="2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1" t="s">
        <v>120</v>
      </c>
      <c r="I44" s="23">
        <v>13620</v>
      </c>
      <c r="J44" s="24" t="s">
        <v>61</v>
      </c>
      <c r="K44" s="21" t="s">
        <v>62</v>
      </c>
      <c r="L44" s="21" t="s">
        <v>63</v>
      </c>
      <c r="M44" s="23">
        <v>13620</v>
      </c>
      <c r="N44" s="23">
        <v>13620</v>
      </c>
      <c r="O44" s="21" t="s">
        <v>81</v>
      </c>
      <c r="P44" s="22" t="s">
        <v>318</v>
      </c>
    </row>
    <row r="45" spans="1:16" ht="40.799999999999997">
      <c r="A45" s="2">
        <v>44</v>
      </c>
      <c r="B45" s="2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1" t="s">
        <v>79</v>
      </c>
      <c r="I45" s="23">
        <v>13350</v>
      </c>
      <c r="J45" s="24" t="s">
        <v>61</v>
      </c>
      <c r="K45" s="21" t="s">
        <v>62</v>
      </c>
      <c r="L45" s="21" t="s">
        <v>63</v>
      </c>
      <c r="M45" s="23">
        <v>13350</v>
      </c>
      <c r="N45" s="23">
        <v>13350</v>
      </c>
      <c r="O45" s="21" t="s">
        <v>151</v>
      </c>
      <c r="P45" s="22" t="s">
        <v>319</v>
      </c>
    </row>
    <row r="46" spans="1:16" ht="40.799999999999997">
      <c r="A46" s="2">
        <v>45</v>
      </c>
      <c r="B46" s="2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1" t="s">
        <v>108</v>
      </c>
      <c r="I46" s="23">
        <v>13000</v>
      </c>
      <c r="J46" s="24" t="s">
        <v>61</v>
      </c>
      <c r="K46" s="21" t="s">
        <v>62</v>
      </c>
      <c r="L46" s="21" t="s">
        <v>63</v>
      </c>
      <c r="M46" s="23">
        <v>13000</v>
      </c>
      <c r="N46" s="23">
        <v>13000</v>
      </c>
      <c r="O46" s="21" t="s">
        <v>88</v>
      </c>
      <c r="P46" s="22" t="s">
        <v>320</v>
      </c>
    </row>
    <row r="47" spans="1:16" ht="40.799999999999997">
      <c r="A47" s="2">
        <v>46</v>
      </c>
      <c r="B47" s="2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6" t="s">
        <v>108</v>
      </c>
      <c r="I47" s="27">
        <v>13000</v>
      </c>
      <c r="J47" s="24" t="s">
        <v>61</v>
      </c>
      <c r="K47" s="21" t="s">
        <v>62</v>
      </c>
      <c r="L47" s="21" t="s">
        <v>63</v>
      </c>
      <c r="M47" s="27">
        <v>13000</v>
      </c>
      <c r="N47" s="27">
        <v>13000</v>
      </c>
      <c r="O47" s="21" t="s">
        <v>88</v>
      </c>
      <c r="P47" s="28" t="s">
        <v>321</v>
      </c>
    </row>
    <row r="48" spans="1:16" ht="40.799999999999997">
      <c r="A48" s="2">
        <v>47</v>
      </c>
      <c r="B48" s="2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6" t="s">
        <v>227</v>
      </c>
      <c r="I48" s="27">
        <v>13000</v>
      </c>
      <c r="J48" s="24" t="s">
        <v>61</v>
      </c>
      <c r="K48" s="21" t="s">
        <v>62</v>
      </c>
      <c r="L48" s="21" t="s">
        <v>63</v>
      </c>
      <c r="M48" s="27">
        <v>13000</v>
      </c>
      <c r="N48" s="27">
        <v>13000</v>
      </c>
      <c r="O48" s="26" t="s">
        <v>228</v>
      </c>
      <c r="P48" s="28" t="s">
        <v>322</v>
      </c>
    </row>
    <row r="49" spans="1:16" ht="40.799999999999997">
      <c r="A49" s="2">
        <v>48</v>
      </c>
      <c r="B49" s="2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1" t="s">
        <v>73</v>
      </c>
      <c r="I49" s="23">
        <v>12750</v>
      </c>
      <c r="J49" s="24" t="s">
        <v>61</v>
      </c>
      <c r="K49" s="21" t="s">
        <v>62</v>
      </c>
      <c r="L49" s="21" t="s">
        <v>63</v>
      </c>
      <c r="M49" s="23">
        <v>12750</v>
      </c>
      <c r="N49" s="23">
        <v>12750</v>
      </c>
      <c r="O49" s="21" t="s">
        <v>69</v>
      </c>
      <c r="P49" s="25">
        <v>66119114456</v>
      </c>
    </row>
    <row r="50" spans="1:16" ht="40.799999999999997">
      <c r="A50" s="2">
        <v>49</v>
      </c>
      <c r="B50" s="2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6" t="s">
        <v>258</v>
      </c>
      <c r="I50" s="27">
        <v>12100</v>
      </c>
      <c r="J50" s="24" t="s">
        <v>61</v>
      </c>
      <c r="K50" s="21" t="s">
        <v>62</v>
      </c>
      <c r="L50" s="21" t="s">
        <v>63</v>
      </c>
      <c r="M50" s="27">
        <v>12100</v>
      </c>
      <c r="N50" s="27">
        <v>12100</v>
      </c>
      <c r="O50" s="26" t="s">
        <v>207</v>
      </c>
      <c r="P50" s="28" t="s">
        <v>323</v>
      </c>
    </row>
    <row r="51" spans="1:16" ht="40.799999999999997">
      <c r="A51" s="2">
        <v>50</v>
      </c>
      <c r="B51" s="2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6" t="s">
        <v>138</v>
      </c>
      <c r="I51" s="27">
        <v>11576</v>
      </c>
      <c r="J51" s="24" t="s">
        <v>61</v>
      </c>
      <c r="K51" s="21" t="s">
        <v>62</v>
      </c>
      <c r="L51" s="21" t="s">
        <v>63</v>
      </c>
      <c r="M51" s="27">
        <v>11576</v>
      </c>
      <c r="N51" s="27">
        <v>11576</v>
      </c>
      <c r="O51" s="21" t="s">
        <v>81</v>
      </c>
      <c r="P51" s="28" t="s">
        <v>324</v>
      </c>
    </row>
    <row r="52" spans="1:16" ht="40.799999999999997">
      <c r="A52" s="2">
        <v>51</v>
      </c>
      <c r="B52" s="2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6" t="s">
        <v>79</v>
      </c>
      <c r="I52" s="27">
        <v>11550</v>
      </c>
      <c r="J52" s="24" t="s">
        <v>61</v>
      </c>
      <c r="K52" s="21" t="s">
        <v>62</v>
      </c>
      <c r="L52" s="21" t="s">
        <v>63</v>
      </c>
      <c r="M52" s="27">
        <v>11550</v>
      </c>
      <c r="N52" s="27">
        <v>11550</v>
      </c>
      <c r="O52" s="26" t="s">
        <v>82</v>
      </c>
      <c r="P52" s="28" t="s">
        <v>325</v>
      </c>
    </row>
    <row r="53" spans="1:16" ht="40.799999999999997">
      <c r="A53" s="2">
        <v>52</v>
      </c>
      <c r="B53" s="2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1" t="s">
        <v>100</v>
      </c>
      <c r="I53" s="23">
        <v>11500</v>
      </c>
      <c r="J53" s="24" t="s">
        <v>61</v>
      </c>
      <c r="K53" s="21" t="s">
        <v>62</v>
      </c>
      <c r="L53" s="21" t="s">
        <v>63</v>
      </c>
      <c r="M53" s="23">
        <v>11500</v>
      </c>
      <c r="N53" s="23">
        <v>11500</v>
      </c>
      <c r="O53" s="21" t="s">
        <v>69</v>
      </c>
      <c r="P53" s="22" t="s">
        <v>326</v>
      </c>
    </row>
    <row r="54" spans="1:16" ht="40.799999999999997">
      <c r="A54" s="2">
        <v>53</v>
      </c>
      <c r="B54" s="2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6" t="s">
        <v>159</v>
      </c>
      <c r="I54" s="27">
        <v>11000</v>
      </c>
      <c r="J54" s="24" t="s">
        <v>61</v>
      </c>
      <c r="K54" s="21" t="s">
        <v>62</v>
      </c>
      <c r="L54" s="21" t="s">
        <v>63</v>
      </c>
      <c r="M54" s="27">
        <v>11000</v>
      </c>
      <c r="N54" s="27">
        <v>11000</v>
      </c>
      <c r="O54" s="26" t="s">
        <v>67</v>
      </c>
      <c r="P54" s="28" t="s">
        <v>327</v>
      </c>
    </row>
    <row r="55" spans="1:16" ht="40.799999999999997">
      <c r="A55" s="2">
        <v>54</v>
      </c>
      <c r="B55" s="2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6" t="s">
        <v>83</v>
      </c>
      <c r="I55" s="27">
        <v>10200</v>
      </c>
      <c r="J55" s="24" t="s">
        <v>61</v>
      </c>
      <c r="K55" s="21" t="s">
        <v>62</v>
      </c>
      <c r="L55" s="21" t="s">
        <v>63</v>
      </c>
      <c r="M55" s="27">
        <v>10200</v>
      </c>
      <c r="N55" s="27">
        <v>10200</v>
      </c>
      <c r="O55" s="26" t="s">
        <v>80</v>
      </c>
      <c r="P55" s="28" t="s">
        <v>328</v>
      </c>
    </row>
    <row r="56" spans="1:16" ht="40.799999999999997">
      <c r="A56" s="2">
        <v>55</v>
      </c>
      <c r="B56" s="2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6" t="s">
        <v>237</v>
      </c>
      <c r="I56" s="27">
        <v>10184.26</v>
      </c>
      <c r="J56" s="24" t="s">
        <v>61</v>
      </c>
      <c r="K56" s="21" t="s">
        <v>62</v>
      </c>
      <c r="L56" s="21" t="s">
        <v>63</v>
      </c>
      <c r="M56" s="27">
        <v>10184.26</v>
      </c>
      <c r="N56" s="27">
        <v>10184.26</v>
      </c>
      <c r="O56" s="26" t="s">
        <v>238</v>
      </c>
      <c r="P56" s="28" t="s">
        <v>329</v>
      </c>
    </row>
    <row r="57" spans="1:16" ht="40.799999999999997">
      <c r="A57" s="2">
        <v>56</v>
      </c>
      <c r="B57" s="2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1" t="s">
        <v>135</v>
      </c>
      <c r="I57" s="23">
        <v>10000</v>
      </c>
      <c r="J57" s="24" t="s">
        <v>61</v>
      </c>
      <c r="K57" s="21" t="s">
        <v>62</v>
      </c>
      <c r="L57" s="21" t="s">
        <v>63</v>
      </c>
      <c r="M57" s="23">
        <v>10000</v>
      </c>
      <c r="N57" s="23">
        <v>10000</v>
      </c>
      <c r="O57" s="21" t="s">
        <v>102</v>
      </c>
      <c r="P57" s="22" t="s">
        <v>330</v>
      </c>
    </row>
    <row r="58" spans="1:16" ht="40.799999999999997">
      <c r="A58" s="2">
        <v>57</v>
      </c>
      <c r="B58" s="2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1" t="s">
        <v>103</v>
      </c>
      <c r="I58" s="23">
        <v>9990</v>
      </c>
      <c r="J58" s="24" t="s">
        <v>61</v>
      </c>
      <c r="K58" s="21" t="s">
        <v>62</v>
      </c>
      <c r="L58" s="21" t="s">
        <v>63</v>
      </c>
      <c r="M58" s="23">
        <v>9990</v>
      </c>
      <c r="N58" s="23">
        <v>9990</v>
      </c>
      <c r="O58" s="21" t="s">
        <v>78</v>
      </c>
      <c r="P58" s="22" t="s">
        <v>331</v>
      </c>
    </row>
    <row r="59" spans="1:16" ht="40.799999999999997">
      <c r="A59" s="2">
        <v>58</v>
      </c>
      <c r="B59" s="2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6" t="s">
        <v>198</v>
      </c>
      <c r="I59" s="27">
        <v>9904</v>
      </c>
      <c r="J59" s="24" t="s">
        <v>61</v>
      </c>
      <c r="K59" s="21" t="s">
        <v>62</v>
      </c>
      <c r="L59" s="21" t="s">
        <v>63</v>
      </c>
      <c r="M59" s="27">
        <v>9904</v>
      </c>
      <c r="N59" s="27">
        <v>9904</v>
      </c>
      <c r="O59" s="26" t="s">
        <v>179</v>
      </c>
      <c r="P59" s="28" t="s">
        <v>332</v>
      </c>
    </row>
    <row r="60" spans="1:16" ht="40.799999999999997">
      <c r="A60" s="2">
        <v>59</v>
      </c>
      <c r="B60" s="2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1" t="s">
        <v>89</v>
      </c>
      <c r="I60" s="23">
        <v>9800</v>
      </c>
      <c r="J60" s="24" t="s">
        <v>61</v>
      </c>
      <c r="K60" s="21" t="s">
        <v>62</v>
      </c>
      <c r="L60" s="21" t="s">
        <v>63</v>
      </c>
      <c r="M60" s="23">
        <v>9800</v>
      </c>
      <c r="N60" s="23">
        <v>9800</v>
      </c>
      <c r="O60" s="21" t="s">
        <v>136</v>
      </c>
      <c r="P60" s="22" t="s">
        <v>333</v>
      </c>
    </row>
    <row r="61" spans="1:16" ht="40.799999999999997">
      <c r="A61" s="2">
        <v>60</v>
      </c>
      <c r="B61" s="2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6" t="s">
        <v>257</v>
      </c>
      <c r="I61" s="27">
        <v>9790</v>
      </c>
      <c r="J61" s="24" t="s">
        <v>61</v>
      </c>
      <c r="K61" s="21" t="s">
        <v>62</v>
      </c>
      <c r="L61" s="21" t="s">
        <v>63</v>
      </c>
      <c r="M61" s="27">
        <v>9790</v>
      </c>
      <c r="N61" s="27">
        <v>9790</v>
      </c>
      <c r="O61" s="26" t="s">
        <v>245</v>
      </c>
      <c r="P61" s="28" t="s">
        <v>334</v>
      </c>
    </row>
    <row r="62" spans="1:16" ht="40.799999999999997">
      <c r="A62" s="2">
        <v>61</v>
      </c>
      <c r="B62" s="2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1" t="s">
        <v>79</v>
      </c>
      <c r="I62" s="23">
        <v>9590</v>
      </c>
      <c r="J62" s="24" t="s">
        <v>61</v>
      </c>
      <c r="K62" s="21" t="s">
        <v>62</v>
      </c>
      <c r="L62" s="21" t="s">
        <v>63</v>
      </c>
      <c r="M62" s="23">
        <v>9590</v>
      </c>
      <c r="N62" s="23">
        <v>9590</v>
      </c>
      <c r="O62" s="21" t="s">
        <v>82</v>
      </c>
      <c r="P62" s="22" t="s">
        <v>335</v>
      </c>
    </row>
    <row r="63" spans="1:16" ht="40.799999999999997">
      <c r="A63" s="2">
        <v>62</v>
      </c>
      <c r="B63" s="2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1" t="s">
        <v>111</v>
      </c>
      <c r="I63" s="23">
        <v>9480</v>
      </c>
      <c r="J63" s="24" t="s">
        <v>61</v>
      </c>
      <c r="K63" s="21" t="s">
        <v>62</v>
      </c>
      <c r="L63" s="21" t="s">
        <v>63</v>
      </c>
      <c r="M63" s="23">
        <v>9480</v>
      </c>
      <c r="N63" s="23">
        <v>9480</v>
      </c>
      <c r="O63" s="21" t="s">
        <v>149</v>
      </c>
      <c r="P63" s="22" t="s">
        <v>336</v>
      </c>
    </row>
    <row r="64" spans="1:16" ht="40.799999999999997">
      <c r="A64" s="2">
        <v>63</v>
      </c>
      <c r="B64" s="2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6" t="s">
        <v>171</v>
      </c>
      <c r="I64" s="27">
        <v>9450</v>
      </c>
      <c r="J64" s="24" t="s">
        <v>61</v>
      </c>
      <c r="K64" s="21" t="s">
        <v>62</v>
      </c>
      <c r="L64" s="21" t="s">
        <v>63</v>
      </c>
      <c r="M64" s="27">
        <v>9450</v>
      </c>
      <c r="N64" s="27">
        <v>9450</v>
      </c>
      <c r="O64" s="26" t="s">
        <v>173</v>
      </c>
      <c r="P64" s="28" t="s">
        <v>337</v>
      </c>
    </row>
    <row r="65" spans="1:16" ht="40.799999999999997">
      <c r="A65" s="2">
        <v>64</v>
      </c>
      <c r="B65" s="2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1" t="s">
        <v>70</v>
      </c>
      <c r="I65" s="23">
        <v>9400</v>
      </c>
      <c r="J65" s="24" t="s">
        <v>61</v>
      </c>
      <c r="K65" s="21" t="s">
        <v>62</v>
      </c>
      <c r="L65" s="21" t="s">
        <v>63</v>
      </c>
      <c r="M65" s="23">
        <v>9400</v>
      </c>
      <c r="N65" s="23">
        <v>9400</v>
      </c>
      <c r="O65" s="21" t="s">
        <v>105</v>
      </c>
      <c r="P65" s="22" t="s">
        <v>338</v>
      </c>
    </row>
    <row r="66" spans="1:16" ht="40.799999999999997">
      <c r="A66" s="2">
        <v>65</v>
      </c>
      <c r="B66" s="2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1" t="s">
        <v>97</v>
      </c>
      <c r="I66" s="23">
        <v>9300</v>
      </c>
      <c r="J66" s="24" t="s">
        <v>61</v>
      </c>
      <c r="K66" s="21" t="s">
        <v>62</v>
      </c>
      <c r="L66" s="21" t="s">
        <v>63</v>
      </c>
      <c r="M66" s="23">
        <v>9300</v>
      </c>
      <c r="N66" s="23">
        <v>9300</v>
      </c>
      <c r="O66" s="21" t="s">
        <v>98</v>
      </c>
      <c r="P66" s="22" t="s">
        <v>339</v>
      </c>
    </row>
    <row r="67" spans="1:16" ht="40.799999999999997">
      <c r="A67" s="2">
        <v>66</v>
      </c>
      <c r="B67" s="2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6" t="s">
        <v>171</v>
      </c>
      <c r="I67" s="27">
        <v>9250</v>
      </c>
      <c r="J67" s="24" t="s">
        <v>61</v>
      </c>
      <c r="K67" s="21" t="s">
        <v>62</v>
      </c>
      <c r="L67" s="21" t="s">
        <v>63</v>
      </c>
      <c r="M67" s="27">
        <v>9250</v>
      </c>
      <c r="N67" s="27">
        <v>9250</v>
      </c>
      <c r="O67" s="26" t="s">
        <v>149</v>
      </c>
      <c r="P67" s="28" t="s">
        <v>340</v>
      </c>
    </row>
    <row r="68" spans="1:16" ht="40.799999999999997">
      <c r="A68" s="2">
        <v>67</v>
      </c>
      <c r="B68" s="2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1" t="s">
        <v>111</v>
      </c>
      <c r="I68" s="23">
        <v>9000</v>
      </c>
      <c r="J68" s="24" t="s">
        <v>61</v>
      </c>
      <c r="K68" s="21" t="s">
        <v>62</v>
      </c>
      <c r="L68" s="21" t="s">
        <v>63</v>
      </c>
      <c r="M68" s="23">
        <v>9000</v>
      </c>
      <c r="N68" s="23">
        <v>9000</v>
      </c>
      <c r="O68" s="21" t="s">
        <v>91</v>
      </c>
      <c r="P68" s="22" t="s">
        <v>341</v>
      </c>
    </row>
    <row r="69" spans="1:16" ht="40.799999999999997">
      <c r="A69" s="2">
        <v>68</v>
      </c>
      <c r="B69" s="2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1" t="s">
        <v>141</v>
      </c>
      <c r="I69" s="23">
        <v>9000</v>
      </c>
      <c r="J69" s="24" t="s">
        <v>61</v>
      </c>
      <c r="K69" s="21" t="s">
        <v>62</v>
      </c>
      <c r="L69" s="21" t="s">
        <v>63</v>
      </c>
      <c r="M69" s="23">
        <v>9000</v>
      </c>
      <c r="N69" s="23">
        <v>9000</v>
      </c>
      <c r="O69" s="21" t="s">
        <v>113</v>
      </c>
      <c r="P69" s="22" t="s">
        <v>342</v>
      </c>
    </row>
    <row r="70" spans="1:16" ht="40.799999999999997">
      <c r="A70" s="2">
        <v>69</v>
      </c>
      <c r="B70" s="2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6" t="s">
        <v>182</v>
      </c>
      <c r="I70" s="27">
        <v>8470</v>
      </c>
      <c r="J70" s="24" t="s">
        <v>61</v>
      </c>
      <c r="K70" s="21" t="s">
        <v>62</v>
      </c>
      <c r="L70" s="21" t="s">
        <v>63</v>
      </c>
      <c r="M70" s="27">
        <v>8470</v>
      </c>
      <c r="N70" s="27">
        <v>8470</v>
      </c>
      <c r="O70" s="26" t="s">
        <v>78</v>
      </c>
      <c r="P70" s="28" t="s">
        <v>343</v>
      </c>
    </row>
    <row r="71" spans="1:16" ht="40.799999999999997">
      <c r="A71" s="2">
        <v>70</v>
      </c>
      <c r="B71" s="2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6" t="s">
        <v>236</v>
      </c>
      <c r="I71" s="27">
        <v>8440</v>
      </c>
      <c r="J71" s="24" t="s">
        <v>61</v>
      </c>
      <c r="K71" s="21" t="s">
        <v>62</v>
      </c>
      <c r="L71" s="21" t="s">
        <v>63</v>
      </c>
      <c r="M71" s="27">
        <v>8440</v>
      </c>
      <c r="N71" s="27">
        <v>8440</v>
      </c>
      <c r="O71" s="26" t="s">
        <v>80</v>
      </c>
      <c r="P71" s="28" t="s">
        <v>344</v>
      </c>
    </row>
    <row r="72" spans="1:16" ht="40.799999999999997">
      <c r="A72" s="2">
        <v>71</v>
      </c>
      <c r="B72" s="2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1" t="s">
        <v>128</v>
      </c>
      <c r="I72" s="23">
        <v>8415</v>
      </c>
      <c r="J72" s="24" t="s">
        <v>61</v>
      </c>
      <c r="K72" s="21" t="s">
        <v>62</v>
      </c>
      <c r="L72" s="21" t="s">
        <v>63</v>
      </c>
      <c r="M72" s="23">
        <v>8415</v>
      </c>
      <c r="N72" s="23">
        <v>8415</v>
      </c>
      <c r="O72" s="21" t="s">
        <v>93</v>
      </c>
      <c r="P72" s="22" t="s">
        <v>345</v>
      </c>
    </row>
    <row r="73" spans="1:16" ht="40.799999999999997">
      <c r="A73" s="2">
        <v>72</v>
      </c>
      <c r="B73" s="2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1" t="s">
        <v>142</v>
      </c>
      <c r="I73" s="23">
        <v>8400</v>
      </c>
      <c r="J73" s="24" t="s">
        <v>61</v>
      </c>
      <c r="K73" s="21" t="s">
        <v>62</v>
      </c>
      <c r="L73" s="21" t="s">
        <v>63</v>
      </c>
      <c r="M73" s="23">
        <v>8400</v>
      </c>
      <c r="N73" s="23">
        <v>8400</v>
      </c>
      <c r="O73" s="21" t="s">
        <v>143</v>
      </c>
      <c r="P73" s="22" t="s">
        <v>346</v>
      </c>
    </row>
    <row r="74" spans="1:16" ht="40.799999999999997">
      <c r="A74" s="2">
        <v>73</v>
      </c>
      <c r="B74" s="2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6" t="s">
        <v>70</v>
      </c>
      <c r="I74" s="27">
        <v>8316</v>
      </c>
      <c r="J74" s="24" t="s">
        <v>61</v>
      </c>
      <c r="K74" s="21" t="s">
        <v>62</v>
      </c>
      <c r="L74" s="21" t="s">
        <v>63</v>
      </c>
      <c r="M74" s="27">
        <v>8316</v>
      </c>
      <c r="N74" s="27">
        <v>8316</v>
      </c>
      <c r="O74" s="21" t="s">
        <v>81</v>
      </c>
      <c r="P74" s="28" t="s">
        <v>347</v>
      </c>
    </row>
    <row r="75" spans="1:16" ht="40.799999999999997">
      <c r="A75" s="2">
        <v>74</v>
      </c>
      <c r="B75" s="2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6" t="s">
        <v>270</v>
      </c>
      <c r="I75" s="27">
        <v>8000</v>
      </c>
      <c r="J75" s="24" t="s">
        <v>61</v>
      </c>
      <c r="K75" s="21" t="s">
        <v>62</v>
      </c>
      <c r="L75" s="21" t="s">
        <v>63</v>
      </c>
      <c r="M75" s="27">
        <v>8000</v>
      </c>
      <c r="N75" s="27">
        <v>8000</v>
      </c>
      <c r="O75" s="26" t="s">
        <v>271</v>
      </c>
      <c r="P75" s="28" t="s">
        <v>348</v>
      </c>
    </row>
    <row r="76" spans="1:16" ht="40.799999999999997">
      <c r="A76" s="2">
        <v>75</v>
      </c>
      <c r="B76" s="2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1" t="s">
        <v>85</v>
      </c>
      <c r="I76" s="23">
        <v>7760</v>
      </c>
      <c r="J76" s="24" t="s">
        <v>61</v>
      </c>
      <c r="K76" s="21" t="s">
        <v>62</v>
      </c>
      <c r="L76" s="21" t="s">
        <v>63</v>
      </c>
      <c r="M76" s="23">
        <v>7760</v>
      </c>
      <c r="N76" s="23">
        <v>7760</v>
      </c>
      <c r="O76" s="21" t="s">
        <v>81</v>
      </c>
      <c r="P76" s="22" t="s">
        <v>349</v>
      </c>
    </row>
    <row r="77" spans="1:16" ht="40.799999999999997">
      <c r="A77" s="2">
        <v>76</v>
      </c>
      <c r="B77" s="2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6" t="s">
        <v>181</v>
      </c>
      <c r="I77" s="27">
        <v>7500</v>
      </c>
      <c r="J77" s="24" t="s">
        <v>61</v>
      </c>
      <c r="K77" s="21" t="s">
        <v>62</v>
      </c>
      <c r="L77" s="21" t="s">
        <v>63</v>
      </c>
      <c r="M77" s="27">
        <v>7500</v>
      </c>
      <c r="N77" s="27">
        <v>7500</v>
      </c>
      <c r="O77" s="26" t="s">
        <v>102</v>
      </c>
      <c r="P77" s="28" t="s">
        <v>350</v>
      </c>
    </row>
    <row r="78" spans="1:16" ht="40.799999999999997">
      <c r="A78" s="2">
        <v>77</v>
      </c>
      <c r="B78" s="2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6" t="s">
        <v>254</v>
      </c>
      <c r="I78" s="27">
        <v>7500</v>
      </c>
      <c r="J78" s="24" t="s">
        <v>61</v>
      </c>
      <c r="K78" s="21" t="s">
        <v>62</v>
      </c>
      <c r="L78" s="21" t="s">
        <v>63</v>
      </c>
      <c r="M78" s="27">
        <v>7500</v>
      </c>
      <c r="N78" s="27">
        <v>7500</v>
      </c>
      <c r="O78" s="26" t="s">
        <v>255</v>
      </c>
      <c r="P78" s="28" t="s">
        <v>351</v>
      </c>
    </row>
    <row r="79" spans="1:16" ht="40.799999999999997">
      <c r="A79" s="2">
        <v>78</v>
      </c>
      <c r="B79" s="2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6" t="s">
        <v>244</v>
      </c>
      <c r="I79" s="27">
        <v>7460</v>
      </c>
      <c r="J79" s="24" t="s">
        <v>61</v>
      </c>
      <c r="K79" s="21" t="s">
        <v>62</v>
      </c>
      <c r="L79" s="21" t="s">
        <v>63</v>
      </c>
      <c r="M79" s="27">
        <v>7460</v>
      </c>
      <c r="N79" s="27">
        <v>7460</v>
      </c>
      <c r="O79" s="26" t="s">
        <v>245</v>
      </c>
      <c r="P79" s="28" t="s">
        <v>352</v>
      </c>
    </row>
    <row r="80" spans="1:16" ht="40.799999999999997">
      <c r="A80" s="2">
        <v>79</v>
      </c>
      <c r="B80" s="2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6" t="s">
        <v>272</v>
      </c>
      <c r="I80" s="27">
        <v>7377</v>
      </c>
      <c r="J80" s="24" t="s">
        <v>61</v>
      </c>
      <c r="K80" s="21" t="s">
        <v>62</v>
      </c>
      <c r="L80" s="21" t="s">
        <v>63</v>
      </c>
      <c r="M80" s="27">
        <v>7377</v>
      </c>
      <c r="N80" s="27">
        <v>7377</v>
      </c>
      <c r="O80" s="26" t="s">
        <v>179</v>
      </c>
      <c r="P80" s="28" t="s">
        <v>353</v>
      </c>
    </row>
    <row r="81" spans="1:16" ht="40.799999999999997">
      <c r="A81" s="2">
        <v>80</v>
      </c>
      <c r="B81" s="2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1" t="s">
        <v>71</v>
      </c>
      <c r="I81" s="23">
        <v>7330</v>
      </c>
      <c r="J81" s="24" t="s">
        <v>61</v>
      </c>
      <c r="K81" s="21" t="s">
        <v>62</v>
      </c>
      <c r="L81" s="21" t="s">
        <v>63</v>
      </c>
      <c r="M81" s="23">
        <v>7330</v>
      </c>
      <c r="N81" s="23">
        <v>7330</v>
      </c>
      <c r="O81" s="21" t="s">
        <v>82</v>
      </c>
      <c r="P81" s="22" t="s">
        <v>354</v>
      </c>
    </row>
    <row r="82" spans="1:16" ht="40.799999999999997">
      <c r="A82" s="2">
        <v>81</v>
      </c>
      <c r="B82" s="2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6" t="s">
        <v>199</v>
      </c>
      <c r="I82" s="27">
        <v>7175</v>
      </c>
      <c r="J82" s="24" t="s">
        <v>61</v>
      </c>
      <c r="K82" s="21" t="s">
        <v>62</v>
      </c>
      <c r="L82" s="21" t="s">
        <v>63</v>
      </c>
      <c r="M82" s="27">
        <v>7175</v>
      </c>
      <c r="N82" s="27">
        <v>7175</v>
      </c>
      <c r="O82" s="26" t="s">
        <v>179</v>
      </c>
      <c r="P82" s="28" t="s">
        <v>355</v>
      </c>
    </row>
    <row r="83" spans="1:16" ht="40.799999999999997">
      <c r="A83" s="2">
        <v>82</v>
      </c>
      <c r="B83" s="2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1" t="s">
        <v>71</v>
      </c>
      <c r="I83" s="23">
        <v>7020</v>
      </c>
      <c r="J83" s="24" t="s">
        <v>61</v>
      </c>
      <c r="K83" s="21" t="s">
        <v>62</v>
      </c>
      <c r="L83" s="21" t="s">
        <v>63</v>
      </c>
      <c r="M83" s="23">
        <v>7020</v>
      </c>
      <c r="N83" s="23">
        <v>7020</v>
      </c>
      <c r="O83" s="21" t="s">
        <v>82</v>
      </c>
      <c r="P83" s="22" t="s">
        <v>356</v>
      </c>
    </row>
    <row r="84" spans="1:16" ht="40.799999999999997">
      <c r="A84" s="2">
        <v>83</v>
      </c>
      <c r="B84" s="2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6" t="s">
        <v>229</v>
      </c>
      <c r="I84" s="27">
        <v>7000</v>
      </c>
      <c r="J84" s="24" t="s">
        <v>61</v>
      </c>
      <c r="K84" s="21" t="s">
        <v>62</v>
      </c>
      <c r="L84" s="21" t="s">
        <v>63</v>
      </c>
      <c r="M84" s="27">
        <v>7000</v>
      </c>
      <c r="N84" s="27">
        <v>7000</v>
      </c>
      <c r="O84" s="26" t="s">
        <v>202</v>
      </c>
      <c r="P84" s="28" t="s">
        <v>357</v>
      </c>
    </row>
    <row r="85" spans="1:16" ht="40.799999999999997">
      <c r="A85" s="2">
        <v>84</v>
      </c>
      <c r="B85" s="2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6" t="s">
        <v>264</v>
      </c>
      <c r="I85" s="27">
        <v>7000</v>
      </c>
      <c r="J85" s="24" t="s">
        <v>61</v>
      </c>
      <c r="K85" s="21" t="s">
        <v>62</v>
      </c>
      <c r="L85" s="21" t="s">
        <v>63</v>
      </c>
      <c r="M85" s="27">
        <v>7000</v>
      </c>
      <c r="N85" s="27">
        <v>7000</v>
      </c>
      <c r="O85" s="26" t="s">
        <v>265</v>
      </c>
      <c r="P85" s="28" t="s">
        <v>358</v>
      </c>
    </row>
    <row r="86" spans="1:16" ht="40.799999999999997">
      <c r="A86" s="2">
        <v>85</v>
      </c>
      <c r="B86" s="2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6" t="s">
        <v>174</v>
      </c>
      <c r="I86" s="27">
        <v>6970</v>
      </c>
      <c r="J86" s="24" t="s">
        <v>61</v>
      </c>
      <c r="K86" s="21" t="s">
        <v>62</v>
      </c>
      <c r="L86" s="21" t="s">
        <v>63</v>
      </c>
      <c r="M86" s="27">
        <v>6970</v>
      </c>
      <c r="N86" s="27">
        <v>6970</v>
      </c>
      <c r="O86" s="26" t="s">
        <v>67</v>
      </c>
      <c r="P86" s="28" t="s">
        <v>359</v>
      </c>
    </row>
    <row r="87" spans="1:16" ht="40.799999999999997">
      <c r="A87" s="2">
        <v>86</v>
      </c>
      <c r="B87" s="2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6" t="s">
        <v>205</v>
      </c>
      <c r="I87" s="27">
        <v>6848</v>
      </c>
      <c r="J87" s="24" t="s">
        <v>61</v>
      </c>
      <c r="K87" s="21" t="s">
        <v>62</v>
      </c>
      <c r="L87" s="21" t="s">
        <v>63</v>
      </c>
      <c r="M87" s="27">
        <v>6848</v>
      </c>
      <c r="N87" s="27">
        <v>6848</v>
      </c>
      <c r="O87" s="26" t="s">
        <v>170</v>
      </c>
      <c r="P87" s="28" t="s">
        <v>360</v>
      </c>
    </row>
    <row r="88" spans="1:16" ht="40.799999999999997">
      <c r="A88" s="2">
        <v>87</v>
      </c>
      <c r="B88" s="2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6" t="s">
        <v>161</v>
      </c>
      <c r="I88" s="27">
        <v>6750</v>
      </c>
      <c r="J88" s="24" t="s">
        <v>61</v>
      </c>
      <c r="K88" s="21" t="s">
        <v>62</v>
      </c>
      <c r="L88" s="21" t="s">
        <v>63</v>
      </c>
      <c r="M88" s="27">
        <v>6750</v>
      </c>
      <c r="N88" s="27">
        <v>6750</v>
      </c>
      <c r="O88" s="26" t="s">
        <v>163</v>
      </c>
      <c r="P88" s="28" t="s">
        <v>361</v>
      </c>
    </row>
    <row r="89" spans="1:16" ht="40.799999999999997">
      <c r="A89" s="2">
        <v>88</v>
      </c>
      <c r="B89" s="2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1" t="s">
        <v>152</v>
      </c>
      <c r="I89" s="23">
        <v>6685</v>
      </c>
      <c r="J89" s="24" t="s">
        <v>61</v>
      </c>
      <c r="K89" s="21" t="s">
        <v>62</v>
      </c>
      <c r="L89" s="21" t="s">
        <v>63</v>
      </c>
      <c r="M89" s="23">
        <v>6685</v>
      </c>
      <c r="N89" s="23">
        <v>6685</v>
      </c>
      <c r="O89" s="21" t="s">
        <v>153</v>
      </c>
      <c r="P89" s="22" t="s">
        <v>362</v>
      </c>
    </row>
    <row r="90" spans="1:16" ht="40.799999999999997">
      <c r="A90" s="2">
        <v>89</v>
      </c>
      <c r="B90" s="2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1" t="s">
        <v>77</v>
      </c>
      <c r="I90" s="23">
        <v>6550</v>
      </c>
      <c r="J90" s="24" t="s">
        <v>61</v>
      </c>
      <c r="K90" s="21" t="s">
        <v>62</v>
      </c>
      <c r="L90" s="21" t="s">
        <v>63</v>
      </c>
      <c r="M90" s="23">
        <v>6550</v>
      </c>
      <c r="N90" s="23">
        <v>6550</v>
      </c>
      <c r="O90" s="21" t="s">
        <v>78</v>
      </c>
      <c r="P90" s="22" t="s">
        <v>363</v>
      </c>
    </row>
    <row r="91" spans="1:16" ht="40.799999999999997">
      <c r="A91" s="2">
        <v>90</v>
      </c>
      <c r="B91" s="2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6" t="s">
        <v>166</v>
      </c>
      <c r="I91" s="27">
        <v>6520</v>
      </c>
      <c r="J91" s="24" t="s">
        <v>61</v>
      </c>
      <c r="K91" s="21" t="s">
        <v>62</v>
      </c>
      <c r="L91" s="21" t="s">
        <v>63</v>
      </c>
      <c r="M91" s="27">
        <v>6520</v>
      </c>
      <c r="N91" s="27">
        <v>6520</v>
      </c>
      <c r="O91" s="21" t="s">
        <v>81</v>
      </c>
      <c r="P91" s="28" t="s">
        <v>364</v>
      </c>
    </row>
    <row r="92" spans="1:16" ht="40.799999999999997">
      <c r="A92" s="2">
        <v>91</v>
      </c>
      <c r="B92" s="2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1" t="s">
        <v>139</v>
      </c>
      <c r="I92" s="23">
        <v>6160</v>
      </c>
      <c r="J92" s="24" t="s">
        <v>61</v>
      </c>
      <c r="K92" s="21" t="s">
        <v>62</v>
      </c>
      <c r="L92" s="21" t="s">
        <v>63</v>
      </c>
      <c r="M92" s="23">
        <v>6160</v>
      </c>
      <c r="N92" s="23">
        <v>6160</v>
      </c>
      <c r="O92" s="21" t="s">
        <v>81</v>
      </c>
      <c r="P92" s="22" t="s">
        <v>365</v>
      </c>
    </row>
    <row r="93" spans="1:16" ht="40.799999999999997">
      <c r="A93" s="2">
        <v>92</v>
      </c>
      <c r="B93" s="2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1" t="s">
        <v>73</v>
      </c>
      <c r="I93" s="23">
        <v>6155</v>
      </c>
      <c r="J93" s="24" t="s">
        <v>61</v>
      </c>
      <c r="K93" s="21" t="s">
        <v>62</v>
      </c>
      <c r="L93" s="21" t="s">
        <v>63</v>
      </c>
      <c r="M93" s="23">
        <v>6155</v>
      </c>
      <c r="N93" s="23">
        <v>6155</v>
      </c>
      <c r="O93" s="21" t="s">
        <v>81</v>
      </c>
      <c r="P93" s="25">
        <v>66119110366</v>
      </c>
    </row>
    <row r="94" spans="1:16" ht="40.799999999999997">
      <c r="A94" s="2">
        <v>93</v>
      </c>
      <c r="B94" s="2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1" t="s">
        <v>154</v>
      </c>
      <c r="I94" s="23">
        <v>6060</v>
      </c>
      <c r="J94" s="24" t="s">
        <v>61</v>
      </c>
      <c r="K94" s="21" t="s">
        <v>62</v>
      </c>
      <c r="L94" s="21" t="s">
        <v>63</v>
      </c>
      <c r="M94" s="23">
        <v>6060</v>
      </c>
      <c r="N94" s="23">
        <v>6060</v>
      </c>
      <c r="O94" s="21" t="s">
        <v>153</v>
      </c>
      <c r="P94" s="22" t="s">
        <v>366</v>
      </c>
    </row>
    <row r="95" spans="1:16" ht="40.799999999999997">
      <c r="A95" s="2">
        <v>94</v>
      </c>
      <c r="B95" s="2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1" t="s">
        <v>74</v>
      </c>
      <c r="I95" s="23">
        <v>6005</v>
      </c>
      <c r="J95" s="24" t="s">
        <v>61</v>
      </c>
      <c r="K95" s="21" t="s">
        <v>62</v>
      </c>
      <c r="L95" s="21" t="s">
        <v>63</v>
      </c>
      <c r="M95" s="23">
        <v>6005</v>
      </c>
      <c r="N95" s="23">
        <v>6005</v>
      </c>
      <c r="O95" s="21" t="s">
        <v>81</v>
      </c>
      <c r="P95" s="25">
        <v>66119365883</v>
      </c>
    </row>
    <row r="96" spans="1:16" ht="40.799999999999997">
      <c r="A96" s="2">
        <v>95</v>
      </c>
      <c r="B96" s="2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1" t="s">
        <v>66</v>
      </c>
      <c r="I96" s="23">
        <v>6000</v>
      </c>
      <c r="J96" s="24" t="s">
        <v>61</v>
      </c>
      <c r="K96" s="21" t="s">
        <v>62</v>
      </c>
      <c r="L96" s="21" t="s">
        <v>63</v>
      </c>
      <c r="M96" s="23">
        <v>6000</v>
      </c>
      <c r="N96" s="23">
        <v>6000</v>
      </c>
      <c r="O96" s="21" t="s">
        <v>67</v>
      </c>
      <c r="P96" s="25">
        <v>66109010624</v>
      </c>
    </row>
    <row r="97" spans="1:16" ht="40.799999999999997">
      <c r="A97" s="2">
        <v>96</v>
      </c>
      <c r="B97" s="2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1" t="s">
        <v>150</v>
      </c>
      <c r="I97" s="23">
        <v>6000</v>
      </c>
      <c r="J97" s="24" t="s">
        <v>61</v>
      </c>
      <c r="K97" s="21" t="s">
        <v>62</v>
      </c>
      <c r="L97" s="21" t="s">
        <v>63</v>
      </c>
      <c r="M97" s="23">
        <v>6000</v>
      </c>
      <c r="N97" s="23">
        <v>6000</v>
      </c>
      <c r="O97" s="21" t="s">
        <v>88</v>
      </c>
      <c r="P97" s="22" t="s">
        <v>367</v>
      </c>
    </row>
    <row r="98" spans="1:16" ht="40.799999999999997">
      <c r="A98" s="2">
        <v>97</v>
      </c>
      <c r="B98" s="2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6" t="s">
        <v>184</v>
      </c>
      <c r="I98" s="27">
        <v>6000</v>
      </c>
      <c r="J98" s="24" t="s">
        <v>61</v>
      </c>
      <c r="K98" s="21" t="s">
        <v>62</v>
      </c>
      <c r="L98" s="21" t="s">
        <v>63</v>
      </c>
      <c r="M98" s="27">
        <v>6000</v>
      </c>
      <c r="N98" s="27">
        <v>6000</v>
      </c>
      <c r="O98" s="26" t="s">
        <v>185</v>
      </c>
      <c r="P98" s="28" t="s">
        <v>368</v>
      </c>
    </row>
    <row r="99" spans="1:16" ht="40.799999999999997">
      <c r="A99" s="2">
        <v>98</v>
      </c>
      <c r="B99" s="2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6" t="s">
        <v>242</v>
      </c>
      <c r="I99" s="27">
        <v>5924.59</v>
      </c>
      <c r="J99" s="24" t="s">
        <v>61</v>
      </c>
      <c r="K99" s="21" t="s">
        <v>62</v>
      </c>
      <c r="L99" s="21" t="s">
        <v>63</v>
      </c>
      <c r="M99" s="27">
        <v>5924.59</v>
      </c>
      <c r="N99" s="27">
        <v>5924.59</v>
      </c>
      <c r="O99" s="26" t="s">
        <v>243</v>
      </c>
      <c r="P99" s="28" t="s">
        <v>369</v>
      </c>
    </row>
    <row r="100" spans="1:16" ht="40.799999999999997">
      <c r="A100" s="2">
        <v>99</v>
      </c>
      <c r="B100" s="2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6" t="s">
        <v>192</v>
      </c>
      <c r="I100" s="27">
        <v>5870</v>
      </c>
      <c r="J100" s="24" t="s">
        <v>61</v>
      </c>
      <c r="K100" s="21" t="s">
        <v>62</v>
      </c>
      <c r="L100" s="21" t="s">
        <v>63</v>
      </c>
      <c r="M100" s="27">
        <v>5870</v>
      </c>
      <c r="N100" s="27">
        <v>5870</v>
      </c>
      <c r="O100" s="26" t="s">
        <v>78</v>
      </c>
      <c r="P100" s="28" t="s">
        <v>370</v>
      </c>
    </row>
    <row r="101" spans="1:16" ht="40.799999999999997">
      <c r="A101" s="2">
        <v>100</v>
      </c>
      <c r="B101" s="2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6" t="s">
        <v>180</v>
      </c>
      <c r="I101" s="27">
        <v>5856</v>
      </c>
      <c r="J101" s="24" t="s">
        <v>61</v>
      </c>
      <c r="K101" s="21" t="s">
        <v>62</v>
      </c>
      <c r="L101" s="21" t="s">
        <v>63</v>
      </c>
      <c r="M101" s="27">
        <v>5856</v>
      </c>
      <c r="N101" s="27">
        <v>5856</v>
      </c>
      <c r="O101" s="26" t="s">
        <v>179</v>
      </c>
      <c r="P101" s="28" t="s">
        <v>371</v>
      </c>
    </row>
    <row r="102" spans="1:16" ht="40.799999999999997">
      <c r="A102" s="2">
        <v>101</v>
      </c>
      <c r="B102" s="2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59</v>
      </c>
      <c r="H102" s="21" t="s">
        <v>129</v>
      </c>
      <c r="I102" s="23">
        <v>5630</v>
      </c>
      <c r="J102" s="24" t="s">
        <v>61</v>
      </c>
      <c r="K102" s="21" t="s">
        <v>62</v>
      </c>
      <c r="L102" s="21" t="s">
        <v>63</v>
      </c>
      <c r="M102" s="23">
        <v>5630</v>
      </c>
      <c r="N102" s="23">
        <v>5630</v>
      </c>
      <c r="O102" s="21" t="s">
        <v>130</v>
      </c>
      <c r="P102" s="22" t="s">
        <v>372</v>
      </c>
    </row>
    <row r="103" spans="1:16" ht="40.799999999999997">
      <c r="A103" s="2">
        <v>102</v>
      </c>
      <c r="B103" s="2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59</v>
      </c>
      <c r="H103" s="26" t="s">
        <v>274</v>
      </c>
      <c r="I103" s="27">
        <v>5440</v>
      </c>
      <c r="J103" s="24" t="s">
        <v>61</v>
      </c>
      <c r="K103" s="21" t="s">
        <v>62</v>
      </c>
      <c r="L103" s="21" t="s">
        <v>63</v>
      </c>
      <c r="M103" s="27">
        <v>5440</v>
      </c>
      <c r="N103" s="27">
        <v>5440</v>
      </c>
      <c r="O103" s="21" t="s">
        <v>81</v>
      </c>
      <c r="P103" s="28" t="s">
        <v>373</v>
      </c>
    </row>
    <row r="104" spans="1:16" ht="40.799999999999997">
      <c r="A104" s="2">
        <v>103</v>
      </c>
      <c r="B104" s="2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59</v>
      </c>
      <c r="H104" s="26" t="s">
        <v>79</v>
      </c>
      <c r="I104" s="27">
        <v>5400</v>
      </c>
      <c r="J104" s="24" t="s">
        <v>61</v>
      </c>
      <c r="K104" s="21" t="s">
        <v>62</v>
      </c>
      <c r="L104" s="21" t="s">
        <v>63</v>
      </c>
      <c r="M104" s="27">
        <v>5400</v>
      </c>
      <c r="N104" s="27">
        <v>5400</v>
      </c>
      <c r="O104" s="26" t="s">
        <v>72</v>
      </c>
      <c r="P104" s="28" t="s">
        <v>374</v>
      </c>
    </row>
    <row r="105" spans="1:16" ht="40.799999999999997">
      <c r="A105" s="2">
        <v>104</v>
      </c>
      <c r="B105" s="2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59</v>
      </c>
      <c r="H105" s="26" t="s">
        <v>79</v>
      </c>
      <c r="I105" s="27">
        <v>5400</v>
      </c>
      <c r="J105" s="24" t="s">
        <v>61</v>
      </c>
      <c r="K105" s="21" t="s">
        <v>62</v>
      </c>
      <c r="L105" s="21" t="s">
        <v>63</v>
      </c>
      <c r="M105" s="27">
        <v>5400</v>
      </c>
      <c r="N105" s="27">
        <v>5400</v>
      </c>
      <c r="O105" s="21" t="s">
        <v>81</v>
      </c>
      <c r="P105" s="28" t="s">
        <v>374</v>
      </c>
    </row>
    <row r="106" spans="1:16" ht="40.799999999999997">
      <c r="A106" s="2">
        <v>105</v>
      </c>
      <c r="B106" s="2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59</v>
      </c>
      <c r="H106" s="26" t="s">
        <v>226</v>
      </c>
      <c r="I106" s="27">
        <v>5343</v>
      </c>
      <c r="J106" s="24" t="s">
        <v>61</v>
      </c>
      <c r="K106" s="21" t="s">
        <v>62</v>
      </c>
      <c r="L106" s="21" t="s">
        <v>63</v>
      </c>
      <c r="M106" s="27">
        <v>5343</v>
      </c>
      <c r="N106" s="27">
        <v>5343</v>
      </c>
      <c r="O106" s="26" t="s">
        <v>179</v>
      </c>
      <c r="P106" s="28" t="s">
        <v>375</v>
      </c>
    </row>
    <row r="107" spans="1:16" ht="40.799999999999997">
      <c r="A107" s="2">
        <v>106</v>
      </c>
      <c r="B107" s="2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H107" s="26" t="s">
        <v>232</v>
      </c>
      <c r="I107" s="27">
        <v>5277</v>
      </c>
      <c r="J107" s="24" t="s">
        <v>61</v>
      </c>
      <c r="K107" s="21" t="s">
        <v>62</v>
      </c>
      <c r="L107" s="21" t="s">
        <v>63</v>
      </c>
      <c r="M107" s="27">
        <v>5277</v>
      </c>
      <c r="N107" s="27">
        <v>5277</v>
      </c>
      <c r="O107" s="26" t="s">
        <v>179</v>
      </c>
      <c r="P107" s="28" t="s">
        <v>376</v>
      </c>
    </row>
    <row r="108" spans="1:16" ht="40.799999999999997">
      <c r="A108" s="2">
        <v>107</v>
      </c>
      <c r="B108" s="2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59</v>
      </c>
      <c r="H108" s="26" t="s">
        <v>172</v>
      </c>
      <c r="I108" s="27">
        <v>5102</v>
      </c>
      <c r="J108" s="24" t="s">
        <v>61</v>
      </c>
      <c r="K108" s="21" t="s">
        <v>62</v>
      </c>
      <c r="L108" s="21" t="s">
        <v>63</v>
      </c>
      <c r="M108" s="27">
        <v>5102</v>
      </c>
      <c r="N108" s="27">
        <v>5102</v>
      </c>
      <c r="O108" s="26" t="s">
        <v>102</v>
      </c>
      <c r="P108" s="28" t="s">
        <v>377</v>
      </c>
    </row>
    <row r="109" spans="1:16" ht="40.799999999999997">
      <c r="A109" s="2">
        <v>108</v>
      </c>
      <c r="B109" s="2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59</v>
      </c>
      <c r="H109" s="21" t="s">
        <v>71</v>
      </c>
      <c r="I109" s="23">
        <v>5040</v>
      </c>
      <c r="J109" s="24" t="s">
        <v>61</v>
      </c>
      <c r="K109" s="21" t="s">
        <v>62</v>
      </c>
      <c r="L109" s="21" t="s">
        <v>63</v>
      </c>
      <c r="M109" s="23">
        <v>5040</v>
      </c>
      <c r="N109" s="23">
        <v>5040</v>
      </c>
      <c r="O109" s="21" t="s">
        <v>72</v>
      </c>
      <c r="P109" s="25">
        <v>66119121049</v>
      </c>
    </row>
    <row r="110" spans="1:16" ht="40.799999999999997">
      <c r="A110" s="2">
        <v>109</v>
      </c>
      <c r="B110" s="2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59</v>
      </c>
      <c r="H110" s="21" t="s">
        <v>70</v>
      </c>
      <c r="I110" s="23">
        <v>5000</v>
      </c>
      <c r="J110" s="24" t="s">
        <v>61</v>
      </c>
      <c r="K110" s="21" t="s">
        <v>62</v>
      </c>
      <c r="L110" s="21" t="s">
        <v>63</v>
      </c>
      <c r="M110" s="23">
        <v>5000</v>
      </c>
      <c r="N110" s="23">
        <v>5000</v>
      </c>
      <c r="O110" s="21" t="s">
        <v>80</v>
      </c>
      <c r="P110" s="25">
        <v>67089512706</v>
      </c>
    </row>
    <row r="111" spans="1:16" ht="40.799999999999997">
      <c r="A111" s="2">
        <v>110</v>
      </c>
      <c r="B111" s="2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59</v>
      </c>
      <c r="H111" s="26" t="s">
        <v>70</v>
      </c>
      <c r="I111" s="27">
        <v>5000</v>
      </c>
      <c r="J111" s="24" t="s">
        <v>61</v>
      </c>
      <c r="K111" s="21" t="s">
        <v>62</v>
      </c>
      <c r="L111" s="21" t="s">
        <v>63</v>
      </c>
      <c r="M111" s="27">
        <v>5000</v>
      </c>
      <c r="N111" s="27">
        <v>5000</v>
      </c>
      <c r="O111" s="26" t="s">
        <v>80</v>
      </c>
      <c r="P111" s="28" t="s">
        <v>378</v>
      </c>
    </row>
    <row r="112" spans="1:16" ht="40.799999999999997">
      <c r="A112" s="2">
        <v>111</v>
      </c>
      <c r="B112" s="2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59</v>
      </c>
      <c r="H112" s="26" t="s">
        <v>186</v>
      </c>
      <c r="I112" s="27">
        <v>5000</v>
      </c>
      <c r="J112" s="24" t="s">
        <v>61</v>
      </c>
      <c r="K112" s="21" t="s">
        <v>62</v>
      </c>
      <c r="L112" s="21" t="s">
        <v>63</v>
      </c>
      <c r="M112" s="27">
        <v>5000</v>
      </c>
      <c r="N112" s="27">
        <v>5000</v>
      </c>
      <c r="O112" s="26" t="s">
        <v>187</v>
      </c>
      <c r="P112" s="28" t="s">
        <v>379</v>
      </c>
    </row>
    <row r="113" spans="1:22" ht="40.799999999999997">
      <c r="A113" s="2">
        <v>112</v>
      </c>
      <c r="B113" s="2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59</v>
      </c>
      <c r="H113" s="26" t="s">
        <v>206</v>
      </c>
      <c r="I113" s="27">
        <v>4930</v>
      </c>
      <c r="J113" s="24" t="s">
        <v>61</v>
      </c>
      <c r="K113" s="21" t="s">
        <v>62</v>
      </c>
      <c r="L113" s="21" t="s">
        <v>63</v>
      </c>
      <c r="M113" s="27">
        <v>4930</v>
      </c>
      <c r="N113" s="27">
        <v>4930</v>
      </c>
      <c r="O113" s="26" t="s">
        <v>207</v>
      </c>
      <c r="P113" s="29" t="s">
        <v>380</v>
      </c>
    </row>
    <row r="114" spans="1:22" ht="40.799999999999997">
      <c r="A114" s="2">
        <v>113</v>
      </c>
      <c r="B114" s="2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59</v>
      </c>
      <c r="H114" s="26" t="s">
        <v>283</v>
      </c>
      <c r="I114" s="27">
        <v>4900</v>
      </c>
      <c r="J114" s="24" t="s">
        <v>61</v>
      </c>
      <c r="K114" s="21" t="s">
        <v>62</v>
      </c>
      <c r="L114" s="21" t="s">
        <v>63</v>
      </c>
      <c r="M114" s="27">
        <v>4900</v>
      </c>
      <c r="N114" s="27">
        <v>4900</v>
      </c>
      <c r="O114" s="26" t="s">
        <v>179</v>
      </c>
      <c r="P114" s="29" t="s">
        <v>380</v>
      </c>
      <c r="Q114" s="30"/>
      <c r="R114" s="30"/>
      <c r="S114" s="30"/>
      <c r="T114" s="30"/>
      <c r="U114" s="30"/>
    </row>
    <row r="115" spans="1:22" ht="40.799999999999997">
      <c r="A115" s="2">
        <v>114</v>
      </c>
      <c r="B115" s="2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59</v>
      </c>
      <c r="H115" s="26" t="s">
        <v>83</v>
      </c>
      <c r="I115" s="27">
        <v>4685</v>
      </c>
      <c r="J115" s="24" t="s">
        <v>61</v>
      </c>
      <c r="K115" s="21" t="s">
        <v>62</v>
      </c>
      <c r="L115" s="21" t="s">
        <v>63</v>
      </c>
      <c r="M115" s="27">
        <v>4685</v>
      </c>
      <c r="N115" s="27">
        <v>4685</v>
      </c>
      <c r="O115" s="21" t="s">
        <v>81</v>
      </c>
      <c r="P115" s="29" t="s">
        <v>380</v>
      </c>
      <c r="Q115" s="30"/>
      <c r="R115" s="30"/>
      <c r="S115" s="30"/>
      <c r="T115" s="30"/>
      <c r="U115" s="30"/>
    </row>
    <row r="116" spans="1:22" ht="40.799999999999997">
      <c r="A116" s="2">
        <v>115</v>
      </c>
      <c r="B116" s="2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59</v>
      </c>
      <c r="H116" s="21" t="s">
        <v>111</v>
      </c>
      <c r="I116" s="23">
        <v>4500</v>
      </c>
      <c r="J116" s="24" t="s">
        <v>61</v>
      </c>
      <c r="K116" s="21" t="s">
        <v>62</v>
      </c>
      <c r="L116" s="21" t="s">
        <v>63</v>
      </c>
      <c r="M116" s="23">
        <v>4500</v>
      </c>
      <c r="N116" s="23">
        <v>4500</v>
      </c>
      <c r="O116" s="21" t="s">
        <v>145</v>
      </c>
      <c r="P116" s="29" t="s">
        <v>380</v>
      </c>
    </row>
    <row r="117" spans="1:22" ht="40.799999999999997">
      <c r="A117" s="2">
        <v>116</v>
      </c>
      <c r="B117" s="2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59</v>
      </c>
      <c r="H117" s="21" t="s">
        <v>70</v>
      </c>
      <c r="I117" s="23">
        <v>4500</v>
      </c>
      <c r="J117" s="24" t="s">
        <v>61</v>
      </c>
      <c r="K117" s="21" t="s">
        <v>62</v>
      </c>
      <c r="L117" s="21" t="s">
        <v>63</v>
      </c>
      <c r="M117" s="23">
        <v>4500</v>
      </c>
      <c r="N117" s="23">
        <v>4500</v>
      </c>
      <c r="O117" s="21" t="s">
        <v>109</v>
      </c>
      <c r="P117" s="29" t="s">
        <v>380</v>
      </c>
      <c r="Q117" s="30"/>
      <c r="R117" s="30"/>
      <c r="S117" s="30"/>
      <c r="T117" s="30"/>
      <c r="U117" s="30"/>
      <c r="V117" s="30"/>
    </row>
    <row r="118" spans="1:22" ht="40.799999999999997">
      <c r="A118" s="2">
        <v>117</v>
      </c>
      <c r="B118" s="2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59</v>
      </c>
      <c r="H118" s="26" t="s">
        <v>284</v>
      </c>
      <c r="I118" s="27">
        <v>4470</v>
      </c>
      <c r="J118" s="24" t="s">
        <v>61</v>
      </c>
      <c r="K118" s="21" t="s">
        <v>62</v>
      </c>
      <c r="L118" s="21" t="s">
        <v>63</v>
      </c>
      <c r="M118" s="27">
        <v>4470</v>
      </c>
      <c r="N118" s="27">
        <v>4470</v>
      </c>
      <c r="O118" s="26" t="s">
        <v>179</v>
      </c>
      <c r="P118" s="29" t="s">
        <v>380</v>
      </c>
      <c r="Q118" s="30"/>
      <c r="R118" s="30"/>
      <c r="S118" s="30"/>
      <c r="T118" s="30"/>
      <c r="U118" s="30"/>
      <c r="V118" s="30"/>
    </row>
    <row r="119" spans="1:22" ht="40.799999999999997">
      <c r="A119" s="2">
        <v>118</v>
      </c>
      <c r="B119" s="2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59</v>
      </c>
      <c r="H119" s="26" t="s">
        <v>209</v>
      </c>
      <c r="I119" s="27">
        <v>4428</v>
      </c>
      <c r="J119" s="24" t="s">
        <v>61</v>
      </c>
      <c r="K119" s="21" t="s">
        <v>62</v>
      </c>
      <c r="L119" s="21" t="s">
        <v>63</v>
      </c>
      <c r="M119" s="27">
        <v>4428</v>
      </c>
      <c r="N119" s="27">
        <v>4428</v>
      </c>
      <c r="O119" s="26" t="s">
        <v>210</v>
      </c>
      <c r="P119" s="29" t="s">
        <v>380</v>
      </c>
      <c r="Q119" s="30"/>
      <c r="R119" s="30"/>
      <c r="S119" s="30"/>
      <c r="T119" s="30"/>
      <c r="U119" s="30"/>
      <c r="V119" s="30"/>
    </row>
    <row r="120" spans="1:22" ht="40.799999999999997">
      <c r="A120" s="2">
        <v>119</v>
      </c>
      <c r="B120" s="2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59</v>
      </c>
      <c r="H120" s="26" t="s">
        <v>195</v>
      </c>
      <c r="I120" s="27">
        <v>4396.63</v>
      </c>
      <c r="J120" s="24" t="s">
        <v>61</v>
      </c>
      <c r="K120" s="21" t="s">
        <v>62</v>
      </c>
      <c r="L120" s="21" t="s">
        <v>63</v>
      </c>
      <c r="M120" s="27">
        <v>4396.63</v>
      </c>
      <c r="N120" s="27">
        <v>4396.63</v>
      </c>
      <c r="O120" s="26" t="s">
        <v>196</v>
      </c>
      <c r="P120" s="29" t="s">
        <v>380</v>
      </c>
      <c r="Q120" s="30"/>
      <c r="R120" s="30"/>
      <c r="S120" s="30"/>
      <c r="T120" s="30"/>
      <c r="U120" s="30"/>
      <c r="V120" s="30"/>
    </row>
    <row r="121" spans="1:22" ht="40.799999999999997">
      <c r="A121" s="2">
        <v>120</v>
      </c>
      <c r="B121" s="2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59</v>
      </c>
      <c r="H121" s="21" t="s">
        <v>79</v>
      </c>
      <c r="I121" s="23">
        <v>4270</v>
      </c>
      <c r="J121" s="24" t="s">
        <v>61</v>
      </c>
      <c r="K121" s="21" t="s">
        <v>62</v>
      </c>
      <c r="L121" s="21" t="s">
        <v>63</v>
      </c>
      <c r="M121" s="23">
        <v>4270</v>
      </c>
      <c r="N121" s="23">
        <v>4270</v>
      </c>
      <c r="O121" s="21" t="s">
        <v>82</v>
      </c>
      <c r="P121" s="29" t="s">
        <v>380</v>
      </c>
      <c r="Q121" s="30"/>
      <c r="R121" s="30"/>
      <c r="S121" s="30"/>
      <c r="T121" s="30"/>
      <c r="U121" s="30"/>
      <c r="V121" s="30"/>
    </row>
    <row r="122" spans="1:22" ht="40.799999999999997">
      <c r="A122" s="2">
        <v>121</v>
      </c>
      <c r="B122" s="2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59</v>
      </c>
      <c r="H122" s="26" t="s">
        <v>71</v>
      </c>
      <c r="I122" s="27">
        <v>4220</v>
      </c>
      <c r="J122" s="24" t="s">
        <v>61</v>
      </c>
      <c r="K122" s="21" t="s">
        <v>62</v>
      </c>
      <c r="L122" s="21" t="s">
        <v>63</v>
      </c>
      <c r="M122" s="27">
        <v>4220</v>
      </c>
      <c r="N122" s="27">
        <v>4220</v>
      </c>
      <c r="O122" s="26" t="s">
        <v>82</v>
      </c>
      <c r="P122" s="29" t="s">
        <v>380</v>
      </c>
      <c r="Q122" s="30"/>
      <c r="R122" s="30"/>
      <c r="S122" s="30"/>
      <c r="T122" s="30"/>
      <c r="U122" s="30"/>
      <c r="V122" s="30"/>
    </row>
    <row r="123" spans="1:22" ht="40.799999999999997">
      <c r="A123" s="2">
        <v>122</v>
      </c>
      <c r="B123" s="2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59</v>
      </c>
      <c r="H123" s="26" t="s">
        <v>160</v>
      </c>
      <c r="I123" s="27">
        <v>4205</v>
      </c>
      <c r="J123" s="24" t="s">
        <v>61</v>
      </c>
      <c r="K123" s="21" t="s">
        <v>62</v>
      </c>
      <c r="L123" s="21" t="s">
        <v>63</v>
      </c>
      <c r="M123" s="27">
        <v>4205</v>
      </c>
      <c r="N123" s="27">
        <v>4205</v>
      </c>
      <c r="O123" s="26" t="s">
        <v>102</v>
      </c>
      <c r="P123" s="29" t="s">
        <v>380</v>
      </c>
      <c r="Q123" s="30"/>
      <c r="R123" s="30"/>
      <c r="S123" s="30"/>
      <c r="T123" s="30"/>
      <c r="U123" s="30"/>
      <c r="V123" s="30"/>
    </row>
    <row r="124" spans="1:22" ht="40.799999999999997">
      <c r="A124" s="2">
        <v>123</v>
      </c>
      <c r="B124" s="2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59</v>
      </c>
      <c r="H124" s="21" t="s">
        <v>89</v>
      </c>
      <c r="I124" s="23">
        <v>4200</v>
      </c>
      <c r="J124" s="24" t="s">
        <v>61</v>
      </c>
      <c r="K124" s="21" t="s">
        <v>62</v>
      </c>
      <c r="L124" s="21" t="s">
        <v>63</v>
      </c>
      <c r="M124" s="23">
        <v>4200</v>
      </c>
      <c r="N124" s="23">
        <v>4200</v>
      </c>
      <c r="O124" s="21" t="s">
        <v>88</v>
      </c>
      <c r="P124" s="29" t="s">
        <v>380</v>
      </c>
      <c r="Q124" s="30"/>
      <c r="R124" s="30"/>
      <c r="S124" s="30"/>
      <c r="T124" s="30"/>
      <c r="U124" s="30"/>
      <c r="V124" s="30"/>
    </row>
    <row r="125" spans="1:22" ht="40.799999999999997">
      <c r="A125" s="2">
        <v>124</v>
      </c>
      <c r="B125" s="2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59</v>
      </c>
      <c r="H125" s="21" t="s">
        <v>87</v>
      </c>
      <c r="I125" s="23">
        <v>4100</v>
      </c>
      <c r="J125" s="24" t="s">
        <v>61</v>
      </c>
      <c r="K125" s="21" t="s">
        <v>62</v>
      </c>
      <c r="L125" s="21" t="s">
        <v>63</v>
      </c>
      <c r="M125" s="23">
        <v>4100</v>
      </c>
      <c r="N125" s="23">
        <v>4100</v>
      </c>
      <c r="O125" s="21" t="s">
        <v>88</v>
      </c>
      <c r="P125" s="29" t="s">
        <v>380</v>
      </c>
      <c r="Q125" s="30"/>
      <c r="R125" s="30"/>
      <c r="S125" s="30"/>
      <c r="T125" s="30"/>
      <c r="U125" s="30"/>
      <c r="V125" s="30"/>
    </row>
    <row r="126" spans="1:22" ht="40.799999999999997">
      <c r="A126" s="2">
        <v>125</v>
      </c>
      <c r="B126" s="2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59</v>
      </c>
      <c r="H126" s="26" t="s">
        <v>160</v>
      </c>
      <c r="I126" s="27">
        <v>4050</v>
      </c>
      <c r="J126" s="24" t="s">
        <v>61</v>
      </c>
      <c r="K126" s="21" t="s">
        <v>62</v>
      </c>
      <c r="L126" s="21" t="s">
        <v>63</v>
      </c>
      <c r="M126" s="27">
        <v>4050</v>
      </c>
      <c r="N126" s="27">
        <v>4050</v>
      </c>
      <c r="O126" s="26" t="s">
        <v>119</v>
      </c>
      <c r="P126" s="29" t="s">
        <v>380</v>
      </c>
      <c r="Q126" s="30"/>
      <c r="R126" s="30"/>
      <c r="S126" s="30"/>
      <c r="T126" s="30"/>
      <c r="U126" s="30"/>
      <c r="V126" s="30"/>
    </row>
    <row r="127" spans="1:22" ht="40.799999999999997">
      <c r="A127" s="2">
        <v>126</v>
      </c>
      <c r="B127" s="2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59</v>
      </c>
      <c r="H127" s="26" t="s">
        <v>195</v>
      </c>
      <c r="I127" s="27">
        <v>4033.9</v>
      </c>
      <c r="J127" s="24" t="s">
        <v>61</v>
      </c>
      <c r="K127" s="21" t="s">
        <v>62</v>
      </c>
      <c r="L127" s="21" t="s">
        <v>63</v>
      </c>
      <c r="M127" s="27">
        <v>4033.9</v>
      </c>
      <c r="N127" s="27">
        <v>4033.9</v>
      </c>
      <c r="O127" s="26" t="s">
        <v>196</v>
      </c>
      <c r="P127" s="29" t="s">
        <v>380</v>
      </c>
      <c r="Q127" s="30"/>
      <c r="R127" s="30"/>
      <c r="S127" s="30"/>
      <c r="T127" s="30"/>
      <c r="U127" s="30"/>
      <c r="V127" s="30"/>
    </row>
    <row r="128" spans="1:22" ht="40.799999999999997">
      <c r="A128" s="2">
        <v>127</v>
      </c>
      <c r="B128" s="2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59</v>
      </c>
      <c r="H128" s="21" t="s">
        <v>114</v>
      </c>
      <c r="I128" s="23">
        <v>4000</v>
      </c>
      <c r="J128" s="24" t="s">
        <v>61</v>
      </c>
      <c r="K128" s="21" t="s">
        <v>62</v>
      </c>
      <c r="L128" s="21" t="s">
        <v>63</v>
      </c>
      <c r="M128" s="23">
        <v>4000</v>
      </c>
      <c r="N128" s="23">
        <v>4000</v>
      </c>
      <c r="O128" s="21" t="s">
        <v>115</v>
      </c>
      <c r="P128" s="29" t="s">
        <v>380</v>
      </c>
      <c r="Q128" s="30"/>
      <c r="R128" s="30"/>
      <c r="S128" s="30"/>
      <c r="T128" s="30"/>
      <c r="U128" s="30"/>
      <c r="V128" s="30"/>
    </row>
    <row r="129" spans="1:22" ht="40.799999999999997">
      <c r="A129" s="2">
        <v>128</v>
      </c>
      <c r="B129" s="2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59</v>
      </c>
      <c r="H129" s="26" t="s">
        <v>212</v>
      </c>
      <c r="I129" s="27">
        <v>4000</v>
      </c>
      <c r="J129" s="24" t="s">
        <v>61</v>
      </c>
      <c r="K129" s="21" t="s">
        <v>62</v>
      </c>
      <c r="L129" s="21" t="s">
        <v>63</v>
      </c>
      <c r="M129" s="27">
        <v>4000</v>
      </c>
      <c r="N129" s="27">
        <v>4000</v>
      </c>
      <c r="O129" s="26" t="s">
        <v>194</v>
      </c>
      <c r="P129" s="29" t="s">
        <v>380</v>
      </c>
      <c r="Q129" s="30"/>
      <c r="R129" s="30"/>
      <c r="S129" s="30"/>
      <c r="T129" s="30"/>
      <c r="U129" s="30"/>
      <c r="V129" s="30"/>
    </row>
    <row r="130" spans="1:22" ht="40.799999999999997">
      <c r="A130" s="2">
        <v>129</v>
      </c>
      <c r="B130" s="2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59</v>
      </c>
      <c r="H130" s="26" t="s">
        <v>161</v>
      </c>
      <c r="I130" s="27">
        <v>3960</v>
      </c>
      <c r="J130" s="24" t="s">
        <v>61</v>
      </c>
      <c r="K130" s="21" t="s">
        <v>62</v>
      </c>
      <c r="L130" s="21" t="s">
        <v>63</v>
      </c>
      <c r="M130" s="27">
        <v>3960</v>
      </c>
      <c r="N130" s="27">
        <v>3960</v>
      </c>
      <c r="O130" s="26" t="s">
        <v>162</v>
      </c>
      <c r="P130" s="29" t="s">
        <v>380</v>
      </c>
      <c r="Q130" s="30"/>
      <c r="R130" s="30"/>
      <c r="S130" s="30"/>
      <c r="T130" s="30"/>
      <c r="U130" s="30"/>
      <c r="V130" s="30"/>
    </row>
    <row r="131" spans="1:22" ht="40.799999999999997">
      <c r="A131" s="2">
        <v>130</v>
      </c>
      <c r="B131" s="2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59</v>
      </c>
      <c r="H131" s="21" t="s">
        <v>92</v>
      </c>
      <c r="I131" s="23">
        <v>3950</v>
      </c>
      <c r="J131" s="24" t="s">
        <v>61</v>
      </c>
      <c r="K131" s="21" t="s">
        <v>62</v>
      </c>
      <c r="L131" s="21" t="s">
        <v>63</v>
      </c>
      <c r="M131" s="23">
        <v>3950</v>
      </c>
      <c r="N131" s="23">
        <v>3950</v>
      </c>
      <c r="O131" s="21" t="s">
        <v>93</v>
      </c>
      <c r="P131" s="29" t="s">
        <v>380</v>
      </c>
      <c r="Q131" s="30"/>
      <c r="R131" s="30"/>
      <c r="S131" s="30"/>
      <c r="T131" s="30"/>
      <c r="U131" s="30"/>
      <c r="V131" s="30"/>
    </row>
    <row r="132" spans="1:22" ht="40.799999999999997">
      <c r="A132" s="2">
        <v>131</v>
      </c>
      <c r="B132" s="2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59</v>
      </c>
      <c r="H132" s="21" t="s">
        <v>110</v>
      </c>
      <c r="I132" s="23">
        <v>3950</v>
      </c>
      <c r="J132" s="24" t="s">
        <v>61</v>
      </c>
      <c r="K132" s="21" t="s">
        <v>62</v>
      </c>
      <c r="L132" s="21" t="s">
        <v>63</v>
      </c>
      <c r="M132" s="23">
        <v>3950</v>
      </c>
      <c r="N132" s="23">
        <v>3950</v>
      </c>
      <c r="O132" s="21" t="s">
        <v>102</v>
      </c>
      <c r="P132" s="29" t="s">
        <v>380</v>
      </c>
      <c r="Q132" s="30"/>
      <c r="R132" s="30"/>
      <c r="S132" s="30"/>
      <c r="T132" s="30"/>
      <c r="U132" s="30"/>
      <c r="V132" s="30"/>
    </row>
    <row r="133" spans="1:22" ht="40.799999999999997">
      <c r="A133" s="2">
        <v>132</v>
      </c>
      <c r="B133" s="2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59</v>
      </c>
      <c r="H133" s="26" t="s">
        <v>168</v>
      </c>
      <c r="I133" s="27">
        <v>3950</v>
      </c>
      <c r="J133" s="24" t="s">
        <v>61</v>
      </c>
      <c r="K133" s="21" t="s">
        <v>62</v>
      </c>
      <c r="L133" s="21" t="s">
        <v>63</v>
      </c>
      <c r="M133" s="27">
        <v>3950</v>
      </c>
      <c r="N133" s="27">
        <v>3950</v>
      </c>
      <c r="O133" s="26" t="s">
        <v>102</v>
      </c>
      <c r="P133" s="29" t="s">
        <v>380</v>
      </c>
      <c r="Q133" s="30"/>
      <c r="R133" s="30"/>
      <c r="S133" s="30"/>
      <c r="T133" s="30"/>
      <c r="U133" s="30"/>
      <c r="V133" s="30"/>
    </row>
    <row r="134" spans="1:22" ht="40.799999999999997">
      <c r="A134" s="2">
        <v>133</v>
      </c>
      <c r="B134" s="2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59</v>
      </c>
      <c r="H134" s="21" t="s">
        <v>85</v>
      </c>
      <c r="I134" s="23">
        <v>3900</v>
      </c>
      <c r="J134" s="24" t="s">
        <v>61</v>
      </c>
      <c r="K134" s="21" t="s">
        <v>62</v>
      </c>
      <c r="L134" s="21" t="s">
        <v>63</v>
      </c>
      <c r="M134" s="23">
        <v>3900</v>
      </c>
      <c r="N134" s="23">
        <v>3900</v>
      </c>
      <c r="O134" s="21" t="s">
        <v>81</v>
      </c>
      <c r="P134" s="29" t="s">
        <v>380</v>
      </c>
      <c r="Q134" s="30"/>
      <c r="R134" s="30"/>
      <c r="S134" s="30"/>
      <c r="T134" s="30"/>
      <c r="U134" s="30"/>
      <c r="V134" s="30"/>
    </row>
    <row r="135" spans="1:22" ht="40.799999999999997">
      <c r="A135" s="2">
        <v>134</v>
      </c>
      <c r="B135" s="2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59</v>
      </c>
      <c r="H135" s="21" t="s">
        <v>79</v>
      </c>
      <c r="I135" s="23">
        <v>3900</v>
      </c>
      <c r="J135" s="24" t="s">
        <v>61</v>
      </c>
      <c r="K135" s="21" t="s">
        <v>62</v>
      </c>
      <c r="L135" s="21" t="s">
        <v>63</v>
      </c>
      <c r="M135" s="23">
        <v>3900</v>
      </c>
      <c r="N135" s="23">
        <v>3900</v>
      </c>
      <c r="O135" s="21" t="s">
        <v>81</v>
      </c>
      <c r="P135" s="29" t="s">
        <v>380</v>
      </c>
      <c r="Q135" s="30"/>
      <c r="R135" s="30"/>
      <c r="S135" s="30"/>
      <c r="T135" s="30"/>
      <c r="U135" s="30"/>
      <c r="V135" s="30"/>
    </row>
    <row r="136" spans="1:22" ht="40.799999999999997">
      <c r="A136" s="2">
        <v>135</v>
      </c>
      <c r="B136" s="2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59</v>
      </c>
      <c r="H136" s="21" t="s">
        <v>75</v>
      </c>
      <c r="I136" s="23">
        <v>3880</v>
      </c>
      <c r="J136" s="24" t="s">
        <v>61</v>
      </c>
      <c r="K136" s="21" t="s">
        <v>62</v>
      </c>
      <c r="L136" s="21" t="s">
        <v>63</v>
      </c>
      <c r="M136" s="23">
        <v>3880</v>
      </c>
      <c r="N136" s="23">
        <v>3880</v>
      </c>
      <c r="O136" s="21" t="s">
        <v>76</v>
      </c>
      <c r="P136" s="29" t="s">
        <v>380</v>
      </c>
      <c r="Q136" s="30"/>
      <c r="R136" s="30"/>
      <c r="S136" s="30"/>
      <c r="T136" s="30"/>
      <c r="U136" s="30"/>
      <c r="V136" s="30"/>
    </row>
    <row r="137" spans="1:22" ht="40.799999999999997">
      <c r="A137" s="2">
        <v>136</v>
      </c>
      <c r="B137" s="2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59</v>
      </c>
      <c r="H137" s="21" t="s">
        <v>83</v>
      </c>
      <c r="I137" s="23">
        <v>3850</v>
      </c>
      <c r="J137" s="24" t="s">
        <v>61</v>
      </c>
      <c r="K137" s="21" t="s">
        <v>62</v>
      </c>
      <c r="L137" s="21" t="s">
        <v>63</v>
      </c>
      <c r="M137" s="23">
        <v>3850</v>
      </c>
      <c r="N137" s="23">
        <v>3850</v>
      </c>
      <c r="O137" s="21" t="s">
        <v>84</v>
      </c>
      <c r="P137" s="29" t="s">
        <v>380</v>
      </c>
      <c r="Q137" s="30"/>
      <c r="R137" s="30"/>
      <c r="S137" s="30"/>
      <c r="T137" s="30"/>
      <c r="U137" s="30"/>
      <c r="V137" s="30"/>
    </row>
    <row r="138" spans="1:22" ht="40.799999999999997">
      <c r="A138" s="2">
        <v>137</v>
      </c>
      <c r="B138" s="2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59</v>
      </c>
      <c r="H138" s="26" t="s">
        <v>246</v>
      </c>
      <c r="I138" s="27">
        <v>3680</v>
      </c>
      <c r="J138" s="24" t="s">
        <v>61</v>
      </c>
      <c r="K138" s="21" t="s">
        <v>62</v>
      </c>
      <c r="L138" s="21" t="s">
        <v>63</v>
      </c>
      <c r="M138" s="27">
        <v>3680</v>
      </c>
      <c r="N138" s="27">
        <v>3680</v>
      </c>
      <c r="O138" s="26" t="s">
        <v>245</v>
      </c>
      <c r="P138" s="29" t="s">
        <v>380</v>
      </c>
      <c r="Q138" s="30"/>
      <c r="R138" s="30"/>
      <c r="S138" s="30"/>
      <c r="T138" s="30"/>
      <c r="U138" s="30"/>
      <c r="V138" s="30"/>
    </row>
    <row r="139" spans="1:22" ht="40.799999999999997">
      <c r="A139" s="2">
        <v>138</v>
      </c>
      <c r="B139" s="2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59</v>
      </c>
      <c r="H139" s="26" t="s">
        <v>79</v>
      </c>
      <c r="I139" s="27">
        <v>3670</v>
      </c>
      <c r="J139" s="24" t="s">
        <v>61</v>
      </c>
      <c r="K139" s="21" t="s">
        <v>62</v>
      </c>
      <c r="L139" s="21" t="s">
        <v>63</v>
      </c>
      <c r="M139" s="27">
        <v>3670</v>
      </c>
      <c r="N139" s="27">
        <v>3670</v>
      </c>
      <c r="O139" s="26" t="s">
        <v>82</v>
      </c>
      <c r="P139" s="29" t="s">
        <v>380</v>
      </c>
      <c r="Q139" s="30"/>
      <c r="R139" s="30"/>
      <c r="S139" s="30"/>
      <c r="T139" s="30"/>
      <c r="U139" s="30"/>
      <c r="V139" s="30"/>
    </row>
    <row r="140" spans="1:22" ht="40.799999999999997">
      <c r="A140" s="2">
        <v>139</v>
      </c>
      <c r="B140" s="2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59</v>
      </c>
      <c r="H140" s="21" t="s">
        <v>94</v>
      </c>
      <c r="I140" s="23">
        <v>3600</v>
      </c>
      <c r="J140" s="24" t="s">
        <v>61</v>
      </c>
      <c r="K140" s="21" t="s">
        <v>62</v>
      </c>
      <c r="L140" s="21" t="s">
        <v>63</v>
      </c>
      <c r="M140" s="23">
        <v>3600</v>
      </c>
      <c r="N140" s="23">
        <v>3600</v>
      </c>
      <c r="O140" s="21" t="s">
        <v>91</v>
      </c>
      <c r="P140" s="29" t="s">
        <v>380</v>
      </c>
      <c r="Q140" s="30"/>
      <c r="R140" s="30"/>
      <c r="S140" s="30"/>
      <c r="T140" s="30"/>
      <c r="U140" s="30"/>
      <c r="V140" s="30"/>
    </row>
    <row r="141" spans="1:22" ht="40.799999999999997">
      <c r="A141" s="2">
        <v>140</v>
      </c>
      <c r="B141" s="2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59</v>
      </c>
      <c r="H141" s="21" t="s">
        <v>94</v>
      </c>
      <c r="I141" s="23">
        <v>3600</v>
      </c>
      <c r="J141" s="24" t="s">
        <v>61</v>
      </c>
      <c r="K141" s="21" t="s">
        <v>62</v>
      </c>
      <c r="L141" s="21" t="s">
        <v>63</v>
      </c>
      <c r="M141" s="23">
        <v>3600</v>
      </c>
      <c r="N141" s="23">
        <v>3600</v>
      </c>
      <c r="O141" s="21" t="s">
        <v>88</v>
      </c>
      <c r="P141" s="29" t="s">
        <v>380</v>
      </c>
      <c r="Q141" s="30"/>
      <c r="R141" s="30"/>
      <c r="S141" s="30"/>
      <c r="T141" s="30"/>
      <c r="U141" s="30"/>
      <c r="V141" s="30"/>
    </row>
    <row r="142" spans="1:22" ht="40.799999999999997">
      <c r="A142" s="2">
        <v>141</v>
      </c>
      <c r="B142" s="2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59</v>
      </c>
      <c r="H142" s="21" t="s">
        <v>70</v>
      </c>
      <c r="I142" s="23">
        <v>3587</v>
      </c>
      <c r="J142" s="24" t="s">
        <v>61</v>
      </c>
      <c r="K142" s="21" t="s">
        <v>62</v>
      </c>
      <c r="L142" s="21" t="s">
        <v>63</v>
      </c>
      <c r="M142" s="23">
        <v>3587</v>
      </c>
      <c r="N142" s="23">
        <v>3587</v>
      </c>
      <c r="O142" s="21" t="s">
        <v>81</v>
      </c>
      <c r="P142" s="29" t="s">
        <v>380</v>
      </c>
      <c r="Q142" s="30"/>
      <c r="R142" s="30"/>
      <c r="S142" s="30"/>
      <c r="T142" s="30"/>
      <c r="U142" s="30"/>
      <c r="V142" s="30"/>
    </row>
    <row r="143" spans="1:22" ht="40.799999999999997">
      <c r="A143" s="2">
        <v>142</v>
      </c>
      <c r="B143" s="2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59</v>
      </c>
      <c r="H143" s="21" t="s">
        <v>70</v>
      </c>
      <c r="I143" s="23">
        <v>3500</v>
      </c>
      <c r="J143" s="24" t="s">
        <v>61</v>
      </c>
      <c r="K143" s="21" t="s">
        <v>62</v>
      </c>
      <c r="L143" s="21" t="s">
        <v>63</v>
      </c>
      <c r="M143" s="23">
        <v>3500</v>
      </c>
      <c r="N143" s="23">
        <v>3500</v>
      </c>
      <c r="O143" s="21" t="s">
        <v>107</v>
      </c>
      <c r="P143" s="29" t="s">
        <v>380</v>
      </c>
      <c r="Q143" s="30"/>
      <c r="R143" s="30"/>
      <c r="S143" s="30"/>
      <c r="T143" s="30"/>
      <c r="U143" s="30"/>
      <c r="V143" s="30"/>
    </row>
    <row r="144" spans="1:22" ht="40.799999999999997">
      <c r="A144" s="2">
        <v>143</v>
      </c>
      <c r="B144" s="2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59</v>
      </c>
      <c r="H144" s="26" t="s">
        <v>177</v>
      </c>
      <c r="I144" s="27">
        <v>3500</v>
      </c>
      <c r="J144" s="24" t="s">
        <v>61</v>
      </c>
      <c r="K144" s="21" t="s">
        <v>62</v>
      </c>
      <c r="L144" s="21" t="s">
        <v>63</v>
      </c>
      <c r="M144" s="27">
        <v>3500</v>
      </c>
      <c r="N144" s="27">
        <v>3500</v>
      </c>
      <c r="O144" s="26" t="s">
        <v>64</v>
      </c>
      <c r="P144" s="29" t="s">
        <v>380</v>
      </c>
      <c r="Q144" s="30"/>
      <c r="R144" s="30"/>
      <c r="S144" s="30"/>
      <c r="T144" s="30"/>
      <c r="U144" s="30"/>
      <c r="V144" s="30"/>
    </row>
    <row r="145" spans="1:22" ht="40.799999999999997">
      <c r="A145" s="2">
        <v>144</v>
      </c>
      <c r="B145" s="2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59</v>
      </c>
      <c r="H145" s="26" t="s">
        <v>188</v>
      </c>
      <c r="I145" s="27">
        <v>3500</v>
      </c>
      <c r="J145" s="24" t="s">
        <v>61</v>
      </c>
      <c r="K145" s="21" t="s">
        <v>62</v>
      </c>
      <c r="L145" s="21" t="s">
        <v>63</v>
      </c>
      <c r="M145" s="27">
        <v>3500</v>
      </c>
      <c r="N145" s="27">
        <v>3500</v>
      </c>
      <c r="O145" s="26" t="s">
        <v>189</v>
      </c>
      <c r="P145" s="29" t="s">
        <v>380</v>
      </c>
      <c r="Q145" s="30"/>
      <c r="R145" s="30"/>
      <c r="S145" s="30"/>
      <c r="T145" s="30"/>
      <c r="U145" s="30"/>
      <c r="V145" s="30"/>
    </row>
    <row r="146" spans="1:22" ht="40.799999999999997">
      <c r="A146" s="2">
        <v>145</v>
      </c>
      <c r="B146" s="2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59</v>
      </c>
      <c r="H146" s="26" t="s">
        <v>201</v>
      </c>
      <c r="I146" s="27">
        <v>3500</v>
      </c>
      <c r="J146" s="24" t="s">
        <v>61</v>
      </c>
      <c r="K146" s="21" t="s">
        <v>62</v>
      </c>
      <c r="L146" s="21" t="s">
        <v>63</v>
      </c>
      <c r="M146" s="27">
        <v>3500</v>
      </c>
      <c r="N146" s="27">
        <v>3500</v>
      </c>
      <c r="O146" s="26" t="s">
        <v>202</v>
      </c>
      <c r="P146" s="29" t="s">
        <v>380</v>
      </c>
      <c r="Q146" s="30"/>
      <c r="R146" s="30"/>
      <c r="S146" s="30"/>
      <c r="T146" s="30"/>
      <c r="U146" s="30"/>
      <c r="V146" s="30"/>
    </row>
    <row r="147" spans="1:22" ht="40.799999999999997">
      <c r="A147" s="2">
        <v>146</v>
      </c>
      <c r="B147" s="2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59</v>
      </c>
      <c r="H147" s="26" t="s">
        <v>204</v>
      </c>
      <c r="I147" s="27">
        <v>3424</v>
      </c>
      <c r="J147" s="24" t="s">
        <v>61</v>
      </c>
      <c r="K147" s="21" t="s">
        <v>62</v>
      </c>
      <c r="L147" s="21" t="s">
        <v>63</v>
      </c>
      <c r="M147" s="27">
        <v>3424</v>
      </c>
      <c r="N147" s="27">
        <v>3424</v>
      </c>
      <c r="O147" s="26" t="s">
        <v>170</v>
      </c>
      <c r="P147" s="29" t="s">
        <v>380</v>
      </c>
      <c r="Q147" s="30"/>
      <c r="R147" s="30"/>
      <c r="S147" s="30"/>
      <c r="T147" s="30"/>
      <c r="U147" s="30"/>
      <c r="V147" s="30"/>
    </row>
    <row r="148" spans="1:22" ht="40.799999999999997">
      <c r="A148" s="2">
        <v>147</v>
      </c>
      <c r="B148" s="2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59</v>
      </c>
      <c r="H148" s="26" t="s">
        <v>247</v>
      </c>
      <c r="I148" s="27">
        <v>3210</v>
      </c>
      <c r="J148" s="24" t="s">
        <v>61</v>
      </c>
      <c r="K148" s="21" t="s">
        <v>62</v>
      </c>
      <c r="L148" s="21" t="s">
        <v>63</v>
      </c>
      <c r="M148" s="27">
        <v>3210</v>
      </c>
      <c r="N148" s="27">
        <v>3210</v>
      </c>
      <c r="O148" s="26" t="s">
        <v>170</v>
      </c>
      <c r="P148" s="29" t="s">
        <v>380</v>
      </c>
      <c r="Q148" s="30"/>
      <c r="R148" s="30"/>
      <c r="S148" s="30"/>
      <c r="T148" s="30"/>
      <c r="U148" s="30"/>
      <c r="V148" s="30"/>
    </row>
    <row r="149" spans="1:22" ht="40.799999999999997">
      <c r="A149" s="2">
        <v>148</v>
      </c>
      <c r="B149" s="2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59</v>
      </c>
      <c r="H149" s="26" t="s">
        <v>164</v>
      </c>
      <c r="I149" s="27">
        <v>3043</v>
      </c>
      <c r="J149" s="24" t="s">
        <v>61</v>
      </c>
      <c r="K149" s="21" t="s">
        <v>62</v>
      </c>
      <c r="L149" s="21" t="s">
        <v>63</v>
      </c>
      <c r="M149" s="27">
        <v>3043</v>
      </c>
      <c r="N149" s="27">
        <v>3043</v>
      </c>
      <c r="O149" s="26" t="s">
        <v>158</v>
      </c>
      <c r="P149" s="29" t="s">
        <v>380</v>
      </c>
      <c r="Q149" s="30"/>
      <c r="R149" s="30"/>
      <c r="S149" s="30"/>
      <c r="T149" s="30"/>
      <c r="U149" s="30"/>
      <c r="V149" s="30"/>
    </row>
    <row r="150" spans="1:22" ht="40.799999999999997">
      <c r="A150" s="2">
        <v>149</v>
      </c>
      <c r="B150" s="2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59</v>
      </c>
      <c r="H150" s="21" t="s">
        <v>140</v>
      </c>
      <c r="I150" s="23">
        <v>3000</v>
      </c>
      <c r="J150" s="24" t="s">
        <v>61</v>
      </c>
      <c r="K150" s="21" t="s">
        <v>62</v>
      </c>
      <c r="L150" s="21" t="s">
        <v>63</v>
      </c>
      <c r="M150" s="23">
        <v>3000</v>
      </c>
      <c r="N150" s="23">
        <v>3000</v>
      </c>
      <c r="O150" s="21" t="s">
        <v>81</v>
      </c>
      <c r="P150" s="29" t="s">
        <v>380</v>
      </c>
      <c r="Q150" s="30"/>
      <c r="R150" s="30"/>
      <c r="S150" s="30"/>
      <c r="T150" s="30"/>
      <c r="U150" s="30"/>
      <c r="V150" s="30"/>
    </row>
    <row r="151" spans="1:22" ht="40.799999999999997">
      <c r="A151" s="2">
        <v>150</v>
      </c>
      <c r="B151" s="2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59</v>
      </c>
      <c r="H151" s="26" t="s">
        <v>193</v>
      </c>
      <c r="I151" s="27">
        <v>3000</v>
      </c>
      <c r="J151" s="24" t="s">
        <v>61</v>
      </c>
      <c r="K151" s="21" t="s">
        <v>62</v>
      </c>
      <c r="L151" s="21" t="s">
        <v>63</v>
      </c>
      <c r="M151" s="27">
        <v>3000</v>
      </c>
      <c r="N151" s="27">
        <v>3000</v>
      </c>
      <c r="O151" s="26" t="s">
        <v>194</v>
      </c>
      <c r="P151" s="29" t="s">
        <v>380</v>
      </c>
      <c r="Q151" s="30"/>
      <c r="R151" s="30"/>
      <c r="S151" s="30"/>
      <c r="T151" s="30"/>
      <c r="U151" s="30"/>
      <c r="V151" s="30"/>
    </row>
    <row r="152" spans="1:22" ht="40.799999999999997">
      <c r="A152" s="2">
        <v>151</v>
      </c>
      <c r="B152" s="2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59</v>
      </c>
      <c r="H152" s="26" t="s">
        <v>222</v>
      </c>
      <c r="I152" s="27">
        <v>3000</v>
      </c>
      <c r="J152" s="24" t="s">
        <v>61</v>
      </c>
      <c r="K152" s="21" t="s">
        <v>62</v>
      </c>
      <c r="L152" s="21" t="s">
        <v>63</v>
      </c>
      <c r="M152" s="27">
        <v>3000</v>
      </c>
      <c r="N152" s="27">
        <v>3000</v>
      </c>
      <c r="O152" s="26" t="s">
        <v>223</v>
      </c>
      <c r="P152" s="29" t="s">
        <v>380</v>
      </c>
      <c r="Q152" s="30"/>
      <c r="R152" s="30"/>
      <c r="S152" s="30"/>
      <c r="T152" s="30"/>
      <c r="U152" s="30"/>
      <c r="V152" s="30"/>
    </row>
    <row r="153" spans="1:22" ht="40.799999999999997">
      <c r="A153" s="2">
        <v>152</v>
      </c>
      <c r="B153" s="2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59</v>
      </c>
      <c r="H153" s="21" t="s">
        <v>60</v>
      </c>
      <c r="I153" s="23">
        <v>2996</v>
      </c>
      <c r="J153" s="24" t="s">
        <v>61</v>
      </c>
      <c r="K153" s="21" t="s">
        <v>62</v>
      </c>
      <c r="L153" s="21" t="s">
        <v>63</v>
      </c>
      <c r="M153" s="23">
        <v>2996</v>
      </c>
      <c r="N153" s="23">
        <v>2996</v>
      </c>
      <c r="O153" s="21" t="s">
        <v>137</v>
      </c>
      <c r="P153" s="29" t="s">
        <v>380</v>
      </c>
      <c r="Q153" s="30"/>
      <c r="R153" s="30"/>
      <c r="S153" s="30"/>
      <c r="T153" s="30"/>
      <c r="U153" s="30"/>
      <c r="V153" s="30"/>
    </row>
    <row r="154" spans="1:22" ht="40.799999999999997">
      <c r="A154" s="2">
        <v>153</v>
      </c>
      <c r="B154" s="2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59</v>
      </c>
      <c r="H154" s="21" t="s">
        <v>120</v>
      </c>
      <c r="I154" s="23">
        <v>2940</v>
      </c>
      <c r="J154" s="24" t="s">
        <v>61</v>
      </c>
      <c r="K154" s="21" t="s">
        <v>62</v>
      </c>
      <c r="L154" s="21" t="s">
        <v>63</v>
      </c>
      <c r="M154" s="23">
        <v>2940</v>
      </c>
      <c r="N154" s="23">
        <v>2940</v>
      </c>
      <c r="O154" s="21" t="s">
        <v>81</v>
      </c>
      <c r="P154" s="29" t="s">
        <v>380</v>
      </c>
      <c r="Q154" s="30"/>
      <c r="R154" s="30"/>
      <c r="S154" s="30"/>
      <c r="T154" s="30"/>
      <c r="U154" s="30"/>
      <c r="V154" s="30"/>
    </row>
    <row r="155" spans="1:22" ht="40.799999999999997">
      <c r="A155" s="2">
        <v>154</v>
      </c>
      <c r="B155" s="2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59</v>
      </c>
      <c r="H155" s="21" t="s">
        <v>144</v>
      </c>
      <c r="I155" s="23">
        <v>2850</v>
      </c>
      <c r="J155" s="24" t="s">
        <v>61</v>
      </c>
      <c r="K155" s="21" t="s">
        <v>62</v>
      </c>
      <c r="L155" s="21" t="s">
        <v>63</v>
      </c>
      <c r="M155" s="23">
        <v>2850</v>
      </c>
      <c r="N155" s="23">
        <v>2850</v>
      </c>
      <c r="O155" s="21" t="s">
        <v>102</v>
      </c>
      <c r="P155" s="29" t="s">
        <v>380</v>
      </c>
      <c r="Q155" s="30"/>
      <c r="R155" s="30"/>
      <c r="S155" s="30"/>
      <c r="T155" s="30"/>
      <c r="U155" s="30"/>
      <c r="V155" s="30"/>
    </row>
    <row r="156" spans="1:22" ht="40.799999999999997">
      <c r="A156" s="2">
        <v>155</v>
      </c>
      <c r="B156" s="2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59</v>
      </c>
      <c r="H156" s="26" t="s">
        <v>203</v>
      </c>
      <c r="I156" s="27">
        <v>2700</v>
      </c>
      <c r="J156" s="24" t="s">
        <v>61</v>
      </c>
      <c r="K156" s="21" t="s">
        <v>62</v>
      </c>
      <c r="L156" s="21" t="s">
        <v>63</v>
      </c>
      <c r="M156" s="27">
        <v>2700</v>
      </c>
      <c r="N156" s="27">
        <v>2700</v>
      </c>
      <c r="O156" s="26" t="s">
        <v>179</v>
      </c>
      <c r="P156" s="29" t="s">
        <v>380</v>
      </c>
      <c r="Q156" s="30"/>
      <c r="R156" s="30"/>
      <c r="S156" s="30"/>
      <c r="T156" s="30"/>
      <c r="U156" s="30"/>
      <c r="V156" s="30"/>
    </row>
    <row r="157" spans="1:22" ht="40.799999999999997">
      <c r="A157" s="2">
        <v>156</v>
      </c>
      <c r="B157" s="2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59</v>
      </c>
      <c r="H157" s="26" t="s">
        <v>197</v>
      </c>
      <c r="I157" s="27">
        <v>2700</v>
      </c>
      <c r="J157" s="24" t="s">
        <v>61</v>
      </c>
      <c r="K157" s="21" t="s">
        <v>62</v>
      </c>
      <c r="L157" s="21" t="s">
        <v>63</v>
      </c>
      <c r="M157" s="27">
        <v>2700</v>
      </c>
      <c r="N157" s="27">
        <v>2700</v>
      </c>
      <c r="O157" s="26" t="s">
        <v>179</v>
      </c>
      <c r="P157" s="29" t="s">
        <v>380</v>
      </c>
      <c r="Q157" s="30"/>
      <c r="R157" s="30"/>
      <c r="S157" s="30"/>
      <c r="T157" s="30"/>
      <c r="U157" s="30"/>
      <c r="V157" s="30"/>
    </row>
    <row r="158" spans="1:22" ht="40.799999999999997">
      <c r="A158" s="2">
        <v>157</v>
      </c>
      <c r="B158" s="2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59</v>
      </c>
      <c r="H158" s="21" t="s">
        <v>74</v>
      </c>
      <c r="I158" s="23">
        <v>2600</v>
      </c>
      <c r="J158" s="24" t="s">
        <v>61</v>
      </c>
      <c r="K158" s="21" t="s">
        <v>62</v>
      </c>
      <c r="L158" s="21" t="s">
        <v>63</v>
      </c>
      <c r="M158" s="23">
        <v>2600</v>
      </c>
      <c r="N158" s="23">
        <v>2600</v>
      </c>
      <c r="O158" s="21" t="s">
        <v>81</v>
      </c>
      <c r="P158" s="29" t="s">
        <v>380</v>
      </c>
      <c r="Q158" s="30"/>
      <c r="R158" s="30"/>
      <c r="S158" s="30"/>
      <c r="T158" s="30"/>
      <c r="U158" s="30"/>
      <c r="V158" s="30"/>
    </row>
    <row r="159" spans="1:22" ht="40.799999999999997">
      <c r="A159" s="2">
        <v>158</v>
      </c>
      <c r="B159" s="2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59</v>
      </c>
      <c r="H159" s="21" t="s">
        <v>144</v>
      </c>
      <c r="I159" s="23">
        <v>2600</v>
      </c>
      <c r="J159" s="24" t="s">
        <v>61</v>
      </c>
      <c r="K159" s="21" t="s">
        <v>62</v>
      </c>
      <c r="L159" s="21" t="s">
        <v>63</v>
      </c>
      <c r="M159" s="23">
        <v>2600</v>
      </c>
      <c r="N159" s="23">
        <v>2600</v>
      </c>
      <c r="O159" s="21" t="s">
        <v>132</v>
      </c>
      <c r="P159" s="29" t="s">
        <v>380</v>
      </c>
      <c r="Q159" s="30"/>
      <c r="R159" s="30"/>
      <c r="S159" s="30"/>
      <c r="T159" s="30"/>
      <c r="U159" s="30"/>
      <c r="V159" s="30"/>
    </row>
    <row r="160" spans="1:22" ht="40.799999999999997">
      <c r="A160" s="2">
        <v>159</v>
      </c>
      <c r="B160" s="2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59</v>
      </c>
      <c r="H160" s="26" t="s">
        <v>216</v>
      </c>
      <c r="I160" s="27">
        <v>2590</v>
      </c>
      <c r="J160" s="24" t="s">
        <v>61</v>
      </c>
      <c r="K160" s="21" t="s">
        <v>62</v>
      </c>
      <c r="L160" s="21" t="s">
        <v>63</v>
      </c>
      <c r="M160" s="27">
        <v>2590</v>
      </c>
      <c r="N160" s="27">
        <v>2590</v>
      </c>
      <c r="O160" s="26" t="s">
        <v>78</v>
      </c>
      <c r="P160" s="29" t="s">
        <v>380</v>
      </c>
      <c r="Q160" s="30"/>
      <c r="R160" s="30"/>
      <c r="S160" s="30"/>
      <c r="T160" s="30"/>
      <c r="U160" s="30"/>
      <c r="V160" s="30"/>
    </row>
    <row r="161" spans="1:22" ht="40.799999999999997">
      <c r="A161" s="2">
        <v>160</v>
      </c>
      <c r="B161" s="2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59</v>
      </c>
      <c r="H161" s="26" t="s">
        <v>197</v>
      </c>
      <c r="I161" s="27">
        <v>2555</v>
      </c>
      <c r="J161" s="24" t="s">
        <v>61</v>
      </c>
      <c r="K161" s="21" t="s">
        <v>62</v>
      </c>
      <c r="L161" s="21" t="s">
        <v>63</v>
      </c>
      <c r="M161" s="27">
        <v>2555</v>
      </c>
      <c r="N161" s="27">
        <v>2555</v>
      </c>
      <c r="O161" s="26" t="s">
        <v>179</v>
      </c>
      <c r="P161" s="29" t="s">
        <v>380</v>
      </c>
      <c r="Q161" s="30"/>
      <c r="R161" s="30"/>
      <c r="S161" s="30"/>
      <c r="T161" s="30"/>
      <c r="U161" s="30"/>
      <c r="V161" s="30"/>
    </row>
    <row r="162" spans="1:22" ht="40.799999999999997">
      <c r="A162" s="2">
        <v>161</v>
      </c>
      <c r="B162" s="2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59</v>
      </c>
      <c r="H162" s="21" t="s">
        <v>70</v>
      </c>
      <c r="I162" s="23">
        <v>2500</v>
      </c>
      <c r="J162" s="24" t="s">
        <v>61</v>
      </c>
      <c r="K162" s="21" t="s">
        <v>62</v>
      </c>
      <c r="L162" s="21" t="s">
        <v>63</v>
      </c>
      <c r="M162" s="23">
        <v>2500</v>
      </c>
      <c r="N162" s="23">
        <v>2500</v>
      </c>
      <c r="O162" s="21" t="s">
        <v>80</v>
      </c>
      <c r="P162" s="29" t="s">
        <v>380</v>
      </c>
      <c r="Q162" s="30"/>
      <c r="R162" s="30"/>
      <c r="S162" s="30"/>
      <c r="T162" s="30"/>
      <c r="U162" s="30"/>
      <c r="V162" s="30"/>
    </row>
    <row r="163" spans="1:22" ht="40.799999999999997">
      <c r="A163" s="2">
        <v>162</v>
      </c>
      <c r="B163" s="2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59</v>
      </c>
      <c r="H163" s="21" t="s">
        <v>70</v>
      </c>
      <c r="I163" s="23">
        <v>2500</v>
      </c>
      <c r="J163" s="24" t="s">
        <v>61</v>
      </c>
      <c r="K163" s="21" t="s">
        <v>62</v>
      </c>
      <c r="L163" s="21" t="s">
        <v>63</v>
      </c>
      <c r="M163" s="23">
        <v>2500</v>
      </c>
      <c r="N163" s="23">
        <v>2500</v>
      </c>
      <c r="O163" s="21" t="s">
        <v>107</v>
      </c>
      <c r="P163" s="29" t="s">
        <v>380</v>
      </c>
      <c r="Q163" s="30"/>
      <c r="R163" s="30"/>
      <c r="S163" s="30"/>
      <c r="T163" s="30"/>
      <c r="U163" s="30"/>
      <c r="V163" s="30"/>
    </row>
    <row r="164" spans="1:22" ht="40.799999999999997">
      <c r="A164" s="2">
        <v>163</v>
      </c>
      <c r="B164" s="2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59</v>
      </c>
      <c r="H164" s="21" t="s">
        <v>128</v>
      </c>
      <c r="I164" s="23">
        <v>2430</v>
      </c>
      <c r="J164" s="24" t="s">
        <v>61</v>
      </c>
      <c r="K164" s="21" t="s">
        <v>62</v>
      </c>
      <c r="L164" s="21" t="s">
        <v>63</v>
      </c>
      <c r="M164" s="23">
        <v>2430</v>
      </c>
      <c r="N164" s="23">
        <v>2430</v>
      </c>
      <c r="O164" s="21" t="s">
        <v>132</v>
      </c>
      <c r="P164" s="29" t="s">
        <v>380</v>
      </c>
      <c r="Q164" s="30"/>
      <c r="R164" s="30"/>
      <c r="S164" s="30"/>
      <c r="T164" s="30"/>
      <c r="U164" s="30"/>
      <c r="V164" s="30"/>
    </row>
    <row r="165" spans="1:22" ht="40.799999999999997">
      <c r="A165" s="2">
        <v>164</v>
      </c>
      <c r="B165" s="2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59</v>
      </c>
      <c r="H165" s="21" t="s">
        <v>138</v>
      </c>
      <c r="I165" s="23">
        <v>2400</v>
      </c>
      <c r="J165" s="24" t="s">
        <v>61</v>
      </c>
      <c r="K165" s="21" t="s">
        <v>62</v>
      </c>
      <c r="L165" s="21" t="s">
        <v>63</v>
      </c>
      <c r="M165" s="23">
        <v>2400</v>
      </c>
      <c r="N165" s="23">
        <v>2400</v>
      </c>
      <c r="O165" s="21" t="s">
        <v>81</v>
      </c>
      <c r="P165" s="29" t="s">
        <v>380</v>
      </c>
      <c r="Q165" s="30"/>
      <c r="R165" s="30"/>
      <c r="S165" s="30"/>
      <c r="T165" s="30"/>
      <c r="U165" s="30"/>
      <c r="V165" s="30"/>
    </row>
    <row r="166" spans="1:22" ht="40.799999999999997">
      <c r="A166" s="2">
        <v>165</v>
      </c>
      <c r="B166" s="2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59</v>
      </c>
      <c r="H166" s="26" t="s">
        <v>79</v>
      </c>
      <c r="I166" s="27">
        <v>2310</v>
      </c>
      <c r="J166" s="24" t="s">
        <v>61</v>
      </c>
      <c r="K166" s="21" t="s">
        <v>62</v>
      </c>
      <c r="L166" s="21" t="s">
        <v>63</v>
      </c>
      <c r="M166" s="27">
        <v>2310</v>
      </c>
      <c r="N166" s="27">
        <v>2310</v>
      </c>
      <c r="O166" s="26" t="s">
        <v>82</v>
      </c>
      <c r="P166" s="29" t="s">
        <v>380</v>
      </c>
      <c r="Q166" s="30"/>
      <c r="R166" s="30"/>
      <c r="S166" s="30"/>
      <c r="T166" s="30"/>
      <c r="U166" s="30"/>
      <c r="V166" s="30"/>
    </row>
    <row r="167" spans="1:22" ht="40.799999999999997">
      <c r="A167" s="2">
        <v>166</v>
      </c>
      <c r="B167" s="2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59</v>
      </c>
      <c r="H167" s="21" t="s">
        <v>101</v>
      </c>
      <c r="I167" s="23">
        <v>2300</v>
      </c>
      <c r="J167" s="24" t="s">
        <v>61</v>
      </c>
      <c r="K167" s="21" t="s">
        <v>62</v>
      </c>
      <c r="L167" s="21" t="s">
        <v>63</v>
      </c>
      <c r="M167" s="23">
        <v>2300</v>
      </c>
      <c r="N167" s="23">
        <v>2300</v>
      </c>
      <c r="O167" s="21" t="s">
        <v>102</v>
      </c>
      <c r="P167" s="29" t="s">
        <v>380</v>
      </c>
      <c r="Q167" s="30"/>
      <c r="R167" s="30"/>
      <c r="S167" s="30"/>
      <c r="T167" s="30"/>
      <c r="U167" s="30"/>
      <c r="V167" s="30"/>
    </row>
    <row r="168" spans="1:22" ht="40.799999999999997">
      <c r="A168" s="2">
        <v>167</v>
      </c>
      <c r="B168" s="2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59</v>
      </c>
      <c r="H168" s="21" t="s">
        <v>147</v>
      </c>
      <c r="I168" s="23">
        <v>2280</v>
      </c>
      <c r="J168" s="24" t="s">
        <v>61</v>
      </c>
      <c r="K168" s="21" t="s">
        <v>62</v>
      </c>
      <c r="L168" s="21" t="s">
        <v>63</v>
      </c>
      <c r="M168" s="23">
        <v>2280</v>
      </c>
      <c r="N168" s="23">
        <v>2280</v>
      </c>
      <c r="O168" s="21" t="s">
        <v>82</v>
      </c>
      <c r="P168" s="29" t="s">
        <v>380</v>
      </c>
      <c r="Q168" s="30"/>
      <c r="R168" s="30"/>
      <c r="S168" s="30"/>
      <c r="T168" s="30"/>
      <c r="U168" s="30"/>
      <c r="V168" s="30"/>
    </row>
    <row r="169" spans="1:22" ht="40.799999999999997">
      <c r="A169" s="2">
        <v>168</v>
      </c>
      <c r="B169" s="2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59</v>
      </c>
      <c r="H169" s="26" t="s">
        <v>253</v>
      </c>
      <c r="I169" s="27">
        <v>2280</v>
      </c>
      <c r="J169" s="24" t="s">
        <v>61</v>
      </c>
      <c r="K169" s="21" t="s">
        <v>62</v>
      </c>
      <c r="L169" s="21" t="s">
        <v>63</v>
      </c>
      <c r="M169" s="27">
        <v>2280</v>
      </c>
      <c r="N169" s="27">
        <v>2280</v>
      </c>
      <c r="O169" s="26" t="s">
        <v>207</v>
      </c>
      <c r="P169" s="29" t="s">
        <v>380</v>
      </c>
      <c r="Q169" s="30"/>
      <c r="R169" s="30"/>
      <c r="S169" s="30"/>
      <c r="T169" s="30"/>
      <c r="U169" s="30"/>
      <c r="V169" s="30"/>
    </row>
    <row r="170" spans="1:22" ht="40.799999999999997">
      <c r="A170" s="2">
        <v>169</v>
      </c>
      <c r="B170" s="2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59</v>
      </c>
      <c r="H170" s="26" t="s">
        <v>206</v>
      </c>
      <c r="I170" s="27">
        <v>2100</v>
      </c>
      <c r="J170" s="24" t="s">
        <v>61</v>
      </c>
      <c r="K170" s="21" t="s">
        <v>62</v>
      </c>
      <c r="L170" s="21" t="s">
        <v>63</v>
      </c>
      <c r="M170" s="27">
        <v>2100</v>
      </c>
      <c r="N170" s="27">
        <v>2100</v>
      </c>
      <c r="O170" s="26" t="s">
        <v>207</v>
      </c>
      <c r="P170" s="29" t="s">
        <v>380</v>
      </c>
      <c r="Q170" s="30"/>
      <c r="R170" s="30"/>
      <c r="S170" s="30"/>
      <c r="T170" s="30"/>
      <c r="U170" s="30"/>
      <c r="V170" s="30"/>
    </row>
    <row r="171" spans="1:22" ht="40.799999999999997">
      <c r="A171" s="2">
        <v>170</v>
      </c>
      <c r="B171" s="2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59</v>
      </c>
      <c r="H171" s="21" t="s">
        <v>148</v>
      </c>
      <c r="I171" s="23">
        <v>2055</v>
      </c>
      <c r="J171" s="24" t="s">
        <v>61</v>
      </c>
      <c r="K171" s="21" t="s">
        <v>62</v>
      </c>
      <c r="L171" s="21" t="s">
        <v>63</v>
      </c>
      <c r="M171" s="23">
        <v>2055</v>
      </c>
      <c r="N171" s="23">
        <v>2055</v>
      </c>
      <c r="O171" s="21" t="s">
        <v>81</v>
      </c>
      <c r="P171" s="29" t="s">
        <v>380</v>
      </c>
      <c r="Q171" s="30"/>
      <c r="R171" s="30"/>
      <c r="S171" s="30"/>
      <c r="T171" s="30"/>
      <c r="U171" s="30"/>
      <c r="V171" s="30"/>
    </row>
    <row r="172" spans="1:22" ht="40.799999999999997">
      <c r="A172" s="2">
        <v>171</v>
      </c>
      <c r="B172" s="2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59</v>
      </c>
      <c r="H172" s="26" t="s">
        <v>204</v>
      </c>
      <c r="I172" s="27">
        <v>2033</v>
      </c>
      <c r="J172" s="24" t="s">
        <v>61</v>
      </c>
      <c r="K172" s="21" t="s">
        <v>62</v>
      </c>
      <c r="L172" s="21" t="s">
        <v>63</v>
      </c>
      <c r="M172" s="27">
        <v>2033</v>
      </c>
      <c r="N172" s="27">
        <v>2033</v>
      </c>
      <c r="O172" s="26" t="s">
        <v>137</v>
      </c>
      <c r="P172" s="29" t="s">
        <v>380</v>
      </c>
      <c r="Q172" s="30"/>
      <c r="R172" s="30"/>
      <c r="S172" s="30"/>
      <c r="T172" s="30"/>
      <c r="U172" s="30"/>
      <c r="V172" s="30"/>
    </row>
    <row r="173" spans="1:22" ht="40.799999999999997">
      <c r="A173" s="2">
        <v>172</v>
      </c>
      <c r="B173" s="2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59</v>
      </c>
      <c r="H173" s="26" t="s">
        <v>165</v>
      </c>
      <c r="I173" s="27">
        <v>2004</v>
      </c>
      <c r="J173" s="24" t="s">
        <v>61</v>
      </c>
      <c r="K173" s="21" t="s">
        <v>62</v>
      </c>
      <c r="L173" s="21" t="s">
        <v>63</v>
      </c>
      <c r="M173" s="27">
        <v>2004</v>
      </c>
      <c r="N173" s="27">
        <v>2004</v>
      </c>
      <c r="O173" s="21" t="s">
        <v>88</v>
      </c>
      <c r="P173" s="29" t="s">
        <v>380</v>
      </c>
      <c r="Q173" s="30"/>
      <c r="R173" s="30"/>
      <c r="S173" s="30"/>
      <c r="T173" s="30"/>
      <c r="U173" s="30"/>
      <c r="V173" s="30"/>
    </row>
    <row r="174" spans="1:22" ht="40.799999999999997">
      <c r="A174" s="2">
        <v>173</v>
      </c>
      <c r="B174" s="2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59</v>
      </c>
      <c r="H174" s="21" t="s">
        <v>70</v>
      </c>
      <c r="I174" s="23">
        <v>2000</v>
      </c>
      <c r="J174" s="24" t="s">
        <v>61</v>
      </c>
      <c r="K174" s="21" t="s">
        <v>62</v>
      </c>
      <c r="L174" s="21" t="s">
        <v>63</v>
      </c>
      <c r="M174" s="23">
        <v>2000</v>
      </c>
      <c r="N174" s="23">
        <v>2000</v>
      </c>
      <c r="O174" s="21" t="s">
        <v>109</v>
      </c>
      <c r="P174" s="29" t="s">
        <v>380</v>
      </c>
      <c r="Q174" s="30"/>
      <c r="R174" s="30"/>
      <c r="S174" s="30"/>
      <c r="T174" s="30"/>
      <c r="U174" s="30"/>
      <c r="V174" s="30"/>
    </row>
    <row r="175" spans="1:22" ht="40.799999999999997">
      <c r="A175" s="2">
        <v>174</v>
      </c>
      <c r="B175" s="2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59</v>
      </c>
      <c r="H175" s="26" t="s">
        <v>70</v>
      </c>
      <c r="I175" s="27">
        <v>2000</v>
      </c>
      <c r="J175" s="24" t="s">
        <v>61</v>
      </c>
      <c r="K175" s="21" t="s">
        <v>62</v>
      </c>
      <c r="L175" s="21" t="s">
        <v>63</v>
      </c>
      <c r="M175" s="27">
        <v>2000</v>
      </c>
      <c r="N175" s="27">
        <v>2000</v>
      </c>
      <c r="O175" s="26" t="s">
        <v>109</v>
      </c>
      <c r="P175" s="29" t="s">
        <v>380</v>
      </c>
      <c r="Q175" s="30"/>
      <c r="R175" s="30"/>
      <c r="S175" s="30"/>
      <c r="T175" s="30"/>
      <c r="U175" s="30"/>
      <c r="V175" s="30"/>
    </row>
    <row r="176" spans="1:22" ht="40.799999999999997">
      <c r="A176" s="2">
        <v>175</v>
      </c>
      <c r="B176" s="2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59</v>
      </c>
      <c r="H176" s="26" t="s">
        <v>213</v>
      </c>
      <c r="I176" s="27">
        <v>2000</v>
      </c>
      <c r="J176" s="24" t="s">
        <v>61</v>
      </c>
      <c r="K176" s="21" t="s">
        <v>62</v>
      </c>
      <c r="L176" s="21" t="s">
        <v>63</v>
      </c>
      <c r="M176" s="27">
        <v>2000</v>
      </c>
      <c r="N176" s="27">
        <v>2000</v>
      </c>
      <c r="O176" s="26" t="s">
        <v>194</v>
      </c>
      <c r="P176" s="29" t="s">
        <v>380</v>
      </c>
      <c r="Q176" s="30"/>
      <c r="R176" s="30"/>
      <c r="S176" s="30"/>
      <c r="T176" s="30"/>
      <c r="U176" s="30"/>
      <c r="V176" s="30"/>
    </row>
    <row r="177" spans="1:22" ht="40.799999999999997">
      <c r="A177" s="2">
        <v>176</v>
      </c>
      <c r="B177" s="2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59</v>
      </c>
      <c r="H177" s="26" t="s">
        <v>268</v>
      </c>
      <c r="I177" s="27">
        <v>1990</v>
      </c>
      <c r="J177" s="24" t="s">
        <v>61</v>
      </c>
      <c r="K177" s="21" t="s">
        <v>62</v>
      </c>
      <c r="L177" s="21" t="s">
        <v>63</v>
      </c>
      <c r="M177" s="27">
        <v>1990</v>
      </c>
      <c r="N177" s="27">
        <v>1990</v>
      </c>
      <c r="O177" s="26" t="s">
        <v>78</v>
      </c>
      <c r="P177" s="29" t="s">
        <v>380</v>
      </c>
      <c r="Q177" s="30"/>
      <c r="R177" s="30"/>
      <c r="S177" s="30"/>
      <c r="T177" s="30"/>
      <c r="U177" s="30"/>
      <c r="V177" s="30"/>
    </row>
    <row r="178" spans="1:22" ht="40.799999999999997">
      <c r="A178" s="2">
        <v>177</v>
      </c>
      <c r="B178" s="2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59</v>
      </c>
      <c r="H178" s="26" t="s">
        <v>280</v>
      </c>
      <c r="I178" s="27">
        <v>1980</v>
      </c>
      <c r="J178" s="24" t="s">
        <v>61</v>
      </c>
      <c r="K178" s="21" t="s">
        <v>62</v>
      </c>
      <c r="L178" s="21" t="s">
        <v>63</v>
      </c>
      <c r="M178" s="27">
        <v>1980</v>
      </c>
      <c r="N178" s="27">
        <v>1980</v>
      </c>
      <c r="O178" s="26" t="s">
        <v>78</v>
      </c>
      <c r="P178" s="29" t="s">
        <v>380</v>
      </c>
      <c r="Q178" s="30"/>
      <c r="R178" s="30"/>
      <c r="S178" s="30"/>
      <c r="T178" s="30"/>
      <c r="U178" s="30"/>
      <c r="V178" s="30"/>
    </row>
    <row r="179" spans="1:22" ht="40.799999999999997">
      <c r="A179" s="2">
        <v>178</v>
      </c>
      <c r="B179" s="2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59</v>
      </c>
      <c r="H179" s="26" t="s">
        <v>225</v>
      </c>
      <c r="I179" s="27">
        <v>1860</v>
      </c>
      <c r="J179" s="24" t="s">
        <v>61</v>
      </c>
      <c r="K179" s="21" t="s">
        <v>62</v>
      </c>
      <c r="L179" s="21" t="s">
        <v>63</v>
      </c>
      <c r="M179" s="27">
        <v>1860</v>
      </c>
      <c r="N179" s="27">
        <v>1860</v>
      </c>
      <c r="O179" s="21" t="s">
        <v>81</v>
      </c>
      <c r="P179" s="29" t="s">
        <v>380</v>
      </c>
      <c r="Q179" s="30"/>
      <c r="R179" s="30"/>
      <c r="S179" s="30"/>
      <c r="T179" s="30"/>
      <c r="U179" s="30"/>
      <c r="V179" s="30"/>
    </row>
    <row r="180" spans="1:22" ht="40.799999999999997">
      <c r="A180" s="2">
        <v>179</v>
      </c>
      <c r="B180" s="2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59</v>
      </c>
      <c r="H180" s="26" t="s">
        <v>209</v>
      </c>
      <c r="I180" s="27">
        <v>1730</v>
      </c>
      <c r="J180" s="24" t="s">
        <v>61</v>
      </c>
      <c r="K180" s="21" t="s">
        <v>62</v>
      </c>
      <c r="L180" s="21" t="s">
        <v>63</v>
      </c>
      <c r="M180" s="27">
        <v>1730</v>
      </c>
      <c r="N180" s="27">
        <v>1730</v>
      </c>
      <c r="O180" s="26" t="s">
        <v>210</v>
      </c>
      <c r="P180" s="29" t="s">
        <v>380</v>
      </c>
      <c r="Q180" s="30"/>
      <c r="R180" s="30"/>
      <c r="S180" s="30"/>
      <c r="T180" s="30"/>
      <c r="U180" s="30"/>
      <c r="V180" s="30"/>
    </row>
    <row r="181" spans="1:22" ht="40.799999999999997">
      <c r="A181" s="2">
        <v>180</v>
      </c>
      <c r="B181" s="2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59</v>
      </c>
      <c r="H181" s="26" t="s">
        <v>197</v>
      </c>
      <c r="I181" s="27">
        <v>1728</v>
      </c>
      <c r="J181" s="24" t="s">
        <v>61</v>
      </c>
      <c r="K181" s="21" t="s">
        <v>62</v>
      </c>
      <c r="L181" s="21" t="s">
        <v>63</v>
      </c>
      <c r="M181" s="27">
        <v>1728</v>
      </c>
      <c r="N181" s="27">
        <v>1728</v>
      </c>
      <c r="O181" s="26" t="s">
        <v>179</v>
      </c>
      <c r="P181" s="29" t="s">
        <v>380</v>
      </c>
      <c r="Q181" s="30"/>
      <c r="R181" s="30"/>
      <c r="S181" s="30"/>
      <c r="T181" s="30"/>
      <c r="U181" s="30"/>
      <c r="V181" s="30"/>
    </row>
    <row r="182" spans="1:22" ht="40.799999999999997">
      <c r="A182" s="2">
        <v>181</v>
      </c>
      <c r="B182" s="2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59</v>
      </c>
      <c r="H182" s="26" t="s">
        <v>211</v>
      </c>
      <c r="I182" s="27">
        <v>1700</v>
      </c>
      <c r="J182" s="24" t="s">
        <v>61</v>
      </c>
      <c r="K182" s="21" t="s">
        <v>62</v>
      </c>
      <c r="L182" s="21" t="s">
        <v>63</v>
      </c>
      <c r="M182" s="27">
        <v>1700</v>
      </c>
      <c r="N182" s="27">
        <v>1700</v>
      </c>
      <c r="O182" s="26" t="s">
        <v>179</v>
      </c>
      <c r="P182" s="29" t="s">
        <v>380</v>
      </c>
      <c r="Q182" s="30"/>
      <c r="R182" s="30"/>
      <c r="S182" s="30"/>
      <c r="T182" s="30"/>
      <c r="U182" s="30"/>
      <c r="V182" s="30"/>
    </row>
    <row r="183" spans="1:22" ht="40.799999999999997">
      <c r="A183" s="2">
        <v>182</v>
      </c>
      <c r="B183" s="2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59</v>
      </c>
      <c r="H183" s="26" t="s">
        <v>182</v>
      </c>
      <c r="I183" s="27">
        <v>1690</v>
      </c>
      <c r="J183" s="24" t="s">
        <v>61</v>
      </c>
      <c r="K183" s="21" t="s">
        <v>62</v>
      </c>
      <c r="L183" s="21" t="s">
        <v>63</v>
      </c>
      <c r="M183" s="27">
        <v>1690</v>
      </c>
      <c r="N183" s="27">
        <v>1690</v>
      </c>
      <c r="O183" s="26" t="s">
        <v>78</v>
      </c>
      <c r="P183" s="29" t="s">
        <v>380</v>
      </c>
      <c r="Q183" s="30"/>
      <c r="R183" s="30"/>
      <c r="S183" s="30"/>
      <c r="T183" s="30"/>
      <c r="U183" s="30"/>
      <c r="V183" s="30"/>
    </row>
    <row r="184" spans="1:22" ht="40.799999999999997">
      <c r="A184" s="2">
        <v>183</v>
      </c>
      <c r="B184" s="2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59</v>
      </c>
      <c r="H184" s="26" t="s">
        <v>251</v>
      </c>
      <c r="I184" s="27">
        <v>1690</v>
      </c>
      <c r="J184" s="24" t="s">
        <v>61</v>
      </c>
      <c r="K184" s="21" t="s">
        <v>62</v>
      </c>
      <c r="L184" s="21" t="s">
        <v>63</v>
      </c>
      <c r="M184" s="27">
        <v>1690</v>
      </c>
      <c r="N184" s="27">
        <v>1690</v>
      </c>
      <c r="O184" s="26" t="s">
        <v>78</v>
      </c>
      <c r="P184" s="29" t="s">
        <v>380</v>
      </c>
      <c r="Q184" s="30"/>
      <c r="R184" s="30"/>
      <c r="S184" s="30"/>
      <c r="T184" s="30"/>
      <c r="U184" s="30"/>
      <c r="V184" s="30"/>
    </row>
    <row r="185" spans="1:22" ht="40.799999999999997">
      <c r="A185" s="2">
        <v>184</v>
      </c>
      <c r="B185" s="2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59</v>
      </c>
      <c r="H185" s="21" t="s">
        <v>86</v>
      </c>
      <c r="I185" s="23">
        <v>1640</v>
      </c>
      <c r="J185" s="24" t="s">
        <v>61</v>
      </c>
      <c r="K185" s="21" t="s">
        <v>62</v>
      </c>
      <c r="L185" s="21" t="s">
        <v>63</v>
      </c>
      <c r="M185" s="23">
        <v>1640</v>
      </c>
      <c r="N185" s="23">
        <v>1640</v>
      </c>
      <c r="O185" s="21" t="s">
        <v>81</v>
      </c>
      <c r="P185" s="29" t="s">
        <v>380</v>
      </c>
      <c r="Q185" s="30"/>
      <c r="R185" s="30"/>
      <c r="S185" s="30"/>
      <c r="T185" s="30"/>
      <c r="U185" s="30"/>
      <c r="V185" s="30"/>
    </row>
    <row r="186" spans="1:22" ht="40.799999999999997">
      <c r="A186" s="2">
        <v>185</v>
      </c>
      <c r="B186" s="2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59</v>
      </c>
      <c r="H186" s="21" t="s">
        <v>86</v>
      </c>
      <c r="I186" s="23">
        <v>1640</v>
      </c>
      <c r="J186" s="24" t="s">
        <v>61</v>
      </c>
      <c r="K186" s="21" t="s">
        <v>62</v>
      </c>
      <c r="L186" s="21" t="s">
        <v>63</v>
      </c>
      <c r="M186" s="23">
        <v>1640</v>
      </c>
      <c r="N186" s="23">
        <v>1640</v>
      </c>
      <c r="O186" s="21" t="s">
        <v>81</v>
      </c>
      <c r="P186" s="29" t="s">
        <v>380</v>
      </c>
      <c r="Q186" s="30"/>
      <c r="R186" s="30"/>
      <c r="S186" s="30"/>
      <c r="T186" s="30"/>
      <c r="U186" s="30"/>
      <c r="V186" s="30"/>
    </row>
    <row r="187" spans="1:22" ht="40.799999999999997">
      <c r="A187" s="2">
        <v>186</v>
      </c>
      <c r="B187" s="2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59</v>
      </c>
      <c r="H187" s="26" t="s">
        <v>103</v>
      </c>
      <c r="I187" s="27">
        <v>1520</v>
      </c>
      <c r="J187" s="24" t="s">
        <v>61</v>
      </c>
      <c r="K187" s="21" t="s">
        <v>62</v>
      </c>
      <c r="L187" s="21" t="s">
        <v>63</v>
      </c>
      <c r="M187" s="27">
        <v>1520</v>
      </c>
      <c r="N187" s="27">
        <v>1520</v>
      </c>
      <c r="O187" s="26" t="s">
        <v>78</v>
      </c>
      <c r="P187" s="29" t="s">
        <v>380</v>
      </c>
      <c r="Q187" s="30"/>
      <c r="R187" s="30"/>
      <c r="S187" s="30"/>
      <c r="T187" s="30"/>
      <c r="U187" s="30"/>
      <c r="V187" s="30"/>
    </row>
    <row r="188" spans="1:22" ht="40.799999999999997">
      <c r="A188" s="2">
        <v>187</v>
      </c>
      <c r="B188" s="2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59</v>
      </c>
      <c r="H188" s="26" t="s">
        <v>252</v>
      </c>
      <c r="I188" s="27">
        <v>1500</v>
      </c>
      <c r="J188" s="24" t="s">
        <v>61</v>
      </c>
      <c r="K188" s="21" t="s">
        <v>62</v>
      </c>
      <c r="L188" s="21" t="s">
        <v>63</v>
      </c>
      <c r="M188" s="27">
        <v>1500</v>
      </c>
      <c r="N188" s="27">
        <v>1500</v>
      </c>
      <c r="O188" s="26" t="s">
        <v>115</v>
      </c>
      <c r="P188" s="29" t="s">
        <v>380</v>
      </c>
      <c r="Q188" s="30"/>
      <c r="R188" s="30"/>
      <c r="S188" s="30"/>
      <c r="T188" s="30"/>
      <c r="U188" s="30"/>
      <c r="V188" s="30"/>
    </row>
    <row r="189" spans="1:22" ht="40.799999999999997">
      <c r="A189" s="2">
        <v>188</v>
      </c>
      <c r="B189" s="2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59</v>
      </c>
      <c r="H189" s="26" t="s">
        <v>197</v>
      </c>
      <c r="I189" s="27">
        <v>1500</v>
      </c>
      <c r="J189" s="24" t="s">
        <v>61</v>
      </c>
      <c r="K189" s="21" t="s">
        <v>62</v>
      </c>
      <c r="L189" s="21" t="s">
        <v>63</v>
      </c>
      <c r="M189" s="27">
        <v>1500</v>
      </c>
      <c r="N189" s="27">
        <v>1500</v>
      </c>
      <c r="O189" s="26" t="s">
        <v>179</v>
      </c>
      <c r="P189" s="29" t="s">
        <v>380</v>
      </c>
      <c r="Q189" s="30"/>
      <c r="R189" s="30"/>
      <c r="S189" s="30"/>
      <c r="T189" s="30"/>
      <c r="U189" s="30"/>
      <c r="V189" s="30"/>
    </row>
    <row r="190" spans="1:22" ht="40.799999999999997">
      <c r="A190" s="2">
        <v>189</v>
      </c>
      <c r="B190" s="2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59</v>
      </c>
      <c r="H190" s="21" t="s">
        <v>106</v>
      </c>
      <c r="I190" s="23">
        <v>1400</v>
      </c>
      <c r="J190" s="24" t="s">
        <v>61</v>
      </c>
      <c r="K190" s="21" t="s">
        <v>62</v>
      </c>
      <c r="L190" s="21" t="s">
        <v>63</v>
      </c>
      <c r="M190" s="23">
        <v>1400</v>
      </c>
      <c r="N190" s="23">
        <v>1400</v>
      </c>
      <c r="O190" s="21" t="s">
        <v>84</v>
      </c>
      <c r="P190" s="29" t="s">
        <v>380</v>
      </c>
      <c r="Q190" s="30"/>
      <c r="R190" s="30"/>
      <c r="S190" s="30"/>
      <c r="T190" s="30"/>
      <c r="U190" s="30"/>
      <c r="V190" s="30"/>
    </row>
    <row r="191" spans="1:22" ht="40.799999999999997">
      <c r="A191" s="2">
        <v>190</v>
      </c>
      <c r="B191" s="2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59</v>
      </c>
      <c r="H191" s="26" t="s">
        <v>234</v>
      </c>
      <c r="I191" s="27">
        <v>1400</v>
      </c>
      <c r="J191" s="24" t="s">
        <v>61</v>
      </c>
      <c r="K191" s="21" t="s">
        <v>62</v>
      </c>
      <c r="L191" s="21" t="s">
        <v>63</v>
      </c>
      <c r="M191" s="27">
        <v>1400</v>
      </c>
      <c r="N191" s="27">
        <v>1400</v>
      </c>
      <c r="O191" s="26" t="s">
        <v>207</v>
      </c>
      <c r="P191" s="29" t="s">
        <v>380</v>
      </c>
      <c r="Q191" s="30"/>
      <c r="R191" s="30"/>
      <c r="S191" s="30"/>
      <c r="T191" s="30"/>
      <c r="U191" s="30"/>
      <c r="V191" s="30"/>
    </row>
    <row r="192" spans="1:22" ht="40.799999999999997">
      <c r="A192" s="2">
        <v>191</v>
      </c>
      <c r="B192" s="2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59</v>
      </c>
      <c r="H192" s="21" t="s">
        <v>86</v>
      </c>
      <c r="I192" s="23">
        <v>1300</v>
      </c>
      <c r="J192" s="24" t="s">
        <v>61</v>
      </c>
      <c r="K192" s="21" t="s">
        <v>62</v>
      </c>
      <c r="L192" s="21" t="s">
        <v>63</v>
      </c>
      <c r="M192" s="23">
        <v>1300</v>
      </c>
      <c r="N192" s="23">
        <v>1300</v>
      </c>
      <c r="O192" s="21" t="s">
        <v>81</v>
      </c>
      <c r="P192" s="29" t="s">
        <v>380</v>
      </c>
      <c r="Q192" s="30"/>
      <c r="R192" s="30"/>
      <c r="S192" s="30"/>
      <c r="T192" s="30"/>
      <c r="U192" s="30"/>
      <c r="V192" s="30"/>
    </row>
    <row r="193" spans="1:22" ht="40.799999999999997">
      <c r="A193" s="2">
        <v>192</v>
      </c>
      <c r="B193" s="2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59</v>
      </c>
      <c r="H193" s="26" t="s">
        <v>233</v>
      </c>
      <c r="I193" s="27">
        <v>1200</v>
      </c>
      <c r="J193" s="24" t="s">
        <v>61</v>
      </c>
      <c r="K193" s="21" t="s">
        <v>62</v>
      </c>
      <c r="L193" s="21" t="s">
        <v>63</v>
      </c>
      <c r="M193" s="27">
        <v>1200</v>
      </c>
      <c r="N193" s="27">
        <v>1200</v>
      </c>
      <c r="O193" s="26" t="s">
        <v>179</v>
      </c>
      <c r="P193" s="29" t="s">
        <v>380</v>
      </c>
      <c r="Q193" s="30"/>
      <c r="R193" s="30"/>
      <c r="S193" s="30"/>
      <c r="T193" s="30"/>
      <c r="U193" s="30"/>
      <c r="V193" s="30"/>
    </row>
    <row r="194" spans="1:22" ht="40.799999999999997">
      <c r="A194" s="2">
        <v>193</v>
      </c>
      <c r="B194" s="2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59</v>
      </c>
      <c r="H194" s="26" t="s">
        <v>235</v>
      </c>
      <c r="I194" s="27">
        <v>1200</v>
      </c>
      <c r="J194" s="24" t="s">
        <v>61</v>
      </c>
      <c r="K194" s="21" t="s">
        <v>62</v>
      </c>
      <c r="L194" s="21" t="s">
        <v>63</v>
      </c>
      <c r="M194" s="27">
        <v>1200</v>
      </c>
      <c r="N194" s="27">
        <v>1200</v>
      </c>
      <c r="O194" s="26" t="s">
        <v>78</v>
      </c>
      <c r="P194" s="29" t="s">
        <v>380</v>
      </c>
      <c r="Q194" s="30"/>
      <c r="R194" s="30"/>
      <c r="S194" s="30"/>
      <c r="T194" s="30"/>
      <c r="U194" s="30"/>
      <c r="V194" s="30"/>
    </row>
    <row r="195" spans="1:22" ht="40.799999999999997">
      <c r="A195" s="2">
        <v>194</v>
      </c>
      <c r="B195" s="2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59</v>
      </c>
      <c r="H195" s="26" t="s">
        <v>273</v>
      </c>
      <c r="I195" s="27">
        <v>1200</v>
      </c>
      <c r="J195" s="24" t="s">
        <v>61</v>
      </c>
      <c r="K195" s="21" t="s">
        <v>62</v>
      </c>
      <c r="L195" s="21" t="s">
        <v>63</v>
      </c>
      <c r="M195" s="27">
        <v>1200</v>
      </c>
      <c r="N195" s="27">
        <v>1200</v>
      </c>
      <c r="O195" s="26" t="s">
        <v>179</v>
      </c>
      <c r="P195" s="29" t="s">
        <v>380</v>
      </c>
      <c r="Q195" s="30"/>
      <c r="R195" s="30"/>
      <c r="S195" s="30"/>
      <c r="T195" s="30"/>
      <c r="U195" s="30"/>
      <c r="V195" s="30"/>
    </row>
    <row r="196" spans="1:22" ht="40.799999999999997">
      <c r="A196" s="2">
        <v>195</v>
      </c>
      <c r="B196" s="2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59</v>
      </c>
      <c r="H196" s="21" t="s">
        <v>75</v>
      </c>
      <c r="I196" s="23">
        <v>1160</v>
      </c>
      <c r="J196" s="24" t="s">
        <v>61</v>
      </c>
      <c r="K196" s="21" t="s">
        <v>62</v>
      </c>
      <c r="L196" s="21" t="s">
        <v>63</v>
      </c>
      <c r="M196" s="23">
        <v>1160</v>
      </c>
      <c r="N196" s="23">
        <v>1160</v>
      </c>
      <c r="O196" s="21" t="s">
        <v>99</v>
      </c>
      <c r="P196" s="29" t="s">
        <v>380</v>
      </c>
      <c r="Q196" s="30"/>
      <c r="R196" s="30"/>
      <c r="S196" s="30"/>
      <c r="T196" s="30"/>
      <c r="U196" s="30"/>
      <c r="V196" s="30"/>
    </row>
    <row r="197" spans="1:22" ht="40.799999999999997">
      <c r="A197" s="2">
        <v>196</v>
      </c>
      <c r="B197" s="2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59</v>
      </c>
      <c r="H197" s="21" t="s">
        <v>118</v>
      </c>
      <c r="I197" s="23">
        <v>1160</v>
      </c>
      <c r="J197" s="24" t="s">
        <v>61</v>
      </c>
      <c r="K197" s="21" t="s">
        <v>62</v>
      </c>
      <c r="L197" s="21" t="s">
        <v>63</v>
      </c>
      <c r="M197" s="23">
        <v>1160</v>
      </c>
      <c r="N197" s="23">
        <v>1160</v>
      </c>
      <c r="O197" s="21" t="s">
        <v>119</v>
      </c>
      <c r="P197" s="29" t="s">
        <v>380</v>
      </c>
      <c r="Q197" s="30"/>
      <c r="R197" s="30"/>
      <c r="S197" s="30"/>
      <c r="T197" s="30"/>
      <c r="U197" s="30"/>
      <c r="V197" s="30"/>
    </row>
    <row r="198" spans="1:22" ht="40.799999999999997">
      <c r="A198" s="2">
        <v>197</v>
      </c>
      <c r="B198" s="2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59</v>
      </c>
      <c r="H198" s="26" t="s">
        <v>71</v>
      </c>
      <c r="I198" s="27">
        <v>1160</v>
      </c>
      <c r="J198" s="24" t="s">
        <v>61</v>
      </c>
      <c r="K198" s="21" t="s">
        <v>62</v>
      </c>
      <c r="L198" s="21" t="s">
        <v>63</v>
      </c>
      <c r="M198" s="27">
        <v>1160</v>
      </c>
      <c r="N198" s="27">
        <v>1160</v>
      </c>
      <c r="O198" s="26" t="s">
        <v>82</v>
      </c>
      <c r="P198" s="29" t="s">
        <v>380</v>
      </c>
      <c r="Q198" s="30"/>
      <c r="R198" s="30"/>
      <c r="S198" s="30"/>
      <c r="T198" s="30"/>
      <c r="U198" s="30"/>
      <c r="V198" s="30"/>
    </row>
    <row r="199" spans="1:22" ht="40.799999999999997">
      <c r="A199" s="2">
        <v>198</v>
      </c>
      <c r="B199" s="2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59</v>
      </c>
      <c r="H199" s="21" t="s">
        <v>70</v>
      </c>
      <c r="I199" s="23">
        <v>1140</v>
      </c>
      <c r="J199" s="24" t="s">
        <v>61</v>
      </c>
      <c r="K199" s="21" t="s">
        <v>62</v>
      </c>
      <c r="L199" s="21" t="s">
        <v>63</v>
      </c>
      <c r="M199" s="23">
        <v>1140</v>
      </c>
      <c r="N199" s="23">
        <v>1140</v>
      </c>
      <c r="O199" s="21" t="s">
        <v>84</v>
      </c>
      <c r="P199" s="29" t="s">
        <v>380</v>
      </c>
      <c r="Q199" s="30"/>
      <c r="R199" s="30"/>
      <c r="S199" s="30"/>
      <c r="T199" s="30"/>
      <c r="U199" s="30"/>
      <c r="V199" s="30"/>
    </row>
    <row r="200" spans="1:22" ht="40.799999999999997">
      <c r="A200" s="2">
        <v>199</v>
      </c>
      <c r="B200" s="2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59</v>
      </c>
      <c r="H200" s="26" t="s">
        <v>215</v>
      </c>
      <c r="I200" s="27">
        <v>982</v>
      </c>
      <c r="J200" s="24" t="s">
        <v>61</v>
      </c>
      <c r="K200" s="21" t="s">
        <v>62</v>
      </c>
      <c r="L200" s="21" t="s">
        <v>63</v>
      </c>
      <c r="M200" s="27">
        <v>982</v>
      </c>
      <c r="N200" s="27">
        <v>982</v>
      </c>
      <c r="O200" s="26" t="s">
        <v>179</v>
      </c>
      <c r="P200" s="29" t="s">
        <v>380</v>
      </c>
      <c r="Q200" s="30"/>
      <c r="R200" s="30"/>
      <c r="S200" s="30"/>
      <c r="T200" s="30"/>
      <c r="U200" s="30"/>
      <c r="V200" s="30"/>
    </row>
    <row r="201" spans="1:22" ht="40.799999999999997">
      <c r="A201" s="2">
        <v>200</v>
      </c>
      <c r="B201" s="2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59</v>
      </c>
      <c r="H201" s="26" t="s">
        <v>247</v>
      </c>
      <c r="I201" s="27">
        <v>950</v>
      </c>
      <c r="J201" s="24" t="s">
        <v>61</v>
      </c>
      <c r="K201" s="21" t="s">
        <v>62</v>
      </c>
      <c r="L201" s="21" t="s">
        <v>63</v>
      </c>
      <c r="M201" s="27">
        <v>950</v>
      </c>
      <c r="N201" s="27">
        <v>950</v>
      </c>
      <c r="O201" s="26" t="s">
        <v>207</v>
      </c>
      <c r="P201" s="29" t="s">
        <v>380</v>
      </c>
      <c r="Q201" s="30"/>
      <c r="R201" s="30"/>
      <c r="S201" s="30"/>
      <c r="T201" s="30"/>
      <c r="U201" s="30"/>
      <c r="V201" s="30"/>
    </row>
    <row r="202" spans="1:22" ht="40.799999999999997">
      <c r="A202" s="2">
        <v>201</v>
      </c>
      <c r="B202" s="2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59</v>
      </c>
      <c r="H202" s="26" t="s">
        <v>247</v>
      </c>
      <c r="I202" s="27">
        <v>950</v>
      </c>
      <c r="J202" s="24" t="s">
        <v>61</v>
      </c>
      <c r="K202" s="21" t="s">
        <v>62</v>
      </c>
      <c r="L202" s="21" t="s">
        <v>63</v>
      </c>
      <c r="M202" s="27">
        <v>950</v>
      </c>
      <c r="N202" s="27">
        <v>950</v>
      </c>
      <c r="O202" s="26" t="s">
        <v>207</v>
      </c>
      <c r="P202" s="29" t="s">
        <v>380</v>
      </c>
      <c r="Q202" s="30"/>
      <c r="R202" s="30"/>
      <c r="S202" s="30"/>
      <c r="T202" s="30"/>
      <c r="U202" s="30"/>
      <c r="V202" s="30"/>
    </row>
    <row r="203" spans="1:22" ht="40.799999999999997">
      <c r="A203" s="2">
        <v>202</v>
      </c>
      <c r="B203" s="2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59</v>
      </c>
      <c r="H203" s="26" t="s">
        <v>218</v>
      </c>
      <c r="I203" s="27">
        <v>900</v>
      </c>
      <c r="J203" s="24" t="s">
        <v>61</v>
      </c>
      <c r="K203" s="21" t="s">
        <v>62</v>
      </c>
      <c r="L203" s="21" t="s">
        <v>63</v>
      </c>
      <c r="M203" s="27">
        <v>900</v>
      </c>
      <c r="N203" s="27">
        <v>900</v>
      </c>
      <c r="O203" s="26" t="s">
        <v>210</v>
      </c>
      <c r="P203" s="29" t="s">
        <v>380</v>
      </c>
      <c r="Q203" s="30"/>
      <c r="R203" s="30"/>
      <c r="S203" s="30"/>
      <c r="T203" s="30"/>
      <c r="U203" s="30"/>
      <c r="V203" s="30"/>
    </row>
    <row r="204" spans="1:22" ht="40.799999999999997">
      <c r="A204" s="2">
        <v>203</v>
      </c>
      <c r="B204" s="2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59</v>
      </c>
      <c r="H204" s="26" t="s">
        <v>197</v>
      </c>
      <c r="I204" s="27">
        <v>850</v>
      </c>
      <c r="J204" s="24" t="s">
        <v>61</v>
      </c>
      <c r="K204" s="21" t="s">
        <v>62</v>
      </c>
      <c r="L204" s="21" t="s">
        <v>63</v>
      </c>
      <c r="M204" s="27">
        <v>850</v>
      </c>
      <c r="N204" s="27">
        <v>850</v>
      </c>
      <c r="O204" s="26" t="s">
        <v>179</v>
      </c>
      <c r="P204" s="29" t="s">
        <v>380</v>
      </c>
      <c r="Q204" s="30"/>
      <c r="R204" s="30"/>
      <c r="S204" s="30"/>
      <c r="T204" s="30"/>
      <c r="U204" s="30"/>
      <c r="V204" s="30"/>
    </row>
    <row r="205" spans="1:22" ht="40.799999999999997">
      <c r="A205" s="2">
        <v>204</v>
      </c>
      <c r="B205" s="2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59</v>
      </c>
      <c r="H205" s="21" t="s">
        <v>70</v>
      </c>
      <c r="I205" s="23">
        <v>780</v>
      </c>
      <c r="J205" s="24" t="s">
        <v>61</v>
      </c>
      <c r="K205" s="21" t="s">
        <v>62</v>
      </c>
      <c r="L205" s="21" t="s">
        <v>63</v>
      </c>
      <c r="M205" s="23">
        <v>780</v>
      </c>
      <c r="N205" s="23">
        <v>780</v>
      </c>
      <c r="O205" s="21" t="s">
        <v>81</v>
      </c>
      <c r="P205" s="29" t="s">
        <v>380</v>
      </c>
      <c r="Q205" s="30"/>
      <c r="R205" s="30"/>
      <c r="S205" s="30"/>
      <c r="T205" s="30"/>
      <c r="U205" s="30"/>
      <c r="V205" s="30"/>
    </row>
    <row r="206" spans="1:22" ht="40.799999999999997">
      <c r="A206" s="2">
        <v>205</v>
      </c>
      <c r="B206" s="2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59</v>
      </c>
      <c r="H206" s="26" t="s">
        <v>224</v>
      </c>
      <c r="I206" s="27">
        <v>750</v>
      </c>
      <c r="J206" s="24" t="s">
        <v>61</v>
      </c>
      <c r="K206" s="21" t="s">
        <v>62</v>
      </c>
      <c r="L206" s="21" t="s">
        <v>63</v>
      </c>
      <c r="M206" s="27">
        <v>750</v>
      </c>
      <c r="N206" s="27">
        <v>750</v>
      </c>
      <c r="O206" s="26" t="s">
        <v>210</v>
      </c>
      <c r="P206" s="29" t="s">
        <v>380</v>
      </c>
      <c r="Q206" s="30"/>
      <c r="R206" s="30"/>
      <c r="S206" s="30"/>
      <c r="T206" s="30"/>
      <c r="U206" s="30"/>
      <c r="V206" s="30"/>
    </row>
    <row r="207" spans="1:22" ht="40.799999999999997">
      <c r="A207" s="2">
        <v>206</v>
      </c>
      <c r="B207" s="2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59</v>
      </c>
      <c r="H207" s="21" t="s">
        <v>148</v>
      </c>
      <c r="I207" s="23">
        <v>720</v>
      </c>
      <c r="J207" s="24" t="s">
        <v>61</v>
      </c>
      <c r="K207" s="21" t="s">
        <v>62</v>
      </c>
      <c r="L207" s="21" t="s">
        <v>63</v>
      </c>
      <c r="M207" s="23">
        <v>720</v>
      </c>
      <c r="N207" s="23">
        <v>720</v>
      </c>
      <c r="O207" s="21" t="s">
        <v>88</v>
      </c>
      <c r="P207" s="29" t="s">
        <v>380</v>
      </c>
      <c r="Q207" s="30"/>
      <c r="R207" s="30"/>
      <c r="S207" s="30"/>
      <c r="T207" s="30"/>
      <c r="U207" s="30"/>
      <c r="V207" s="30"/>
    </row>
    <row r="208" spans="1:22" ht="40.799999999999997">
      <c r="A208" s="2">
        <v>207</v>
      </c>
      <c r="B208" s="2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59</v>
      </c>
      <c r="H208" s="21" t="s">
        <v>108</v>
      </c>
      <c r="I208" s="23">
        <v>690</v>
      </c>
      <c r="J208" s="24" t="s">
        <v>61</v>
      </c>
      <c r="K208" s="21" t="s">
        <v>62</v>
      </c>
      <c r="L208" s="21" t="s">
        <v>63</v>
      </c>
      <c r="M208" s="23">
        <v>690</v>
      </c>
      <c r="N208" s="23">
        <v>690</v>
      </c>
      <c r="O208" s="21" t="s">
        <v>81</v>
      </c>
      <c r="P208" s="29" t="s">
        <v>380</v>
      </c>
      <c r="Q208" s="30"/>
      <c r="R208" s="30"/>
      <c r="S208" s="30"/>
      <c r="T208" s="30"/>
      <c r="U208" s="30"/>
      <c r="V208" s="30"/>
    </row>
    <row r="209" spans="1:22" ht="40.799999999999997">
      <c r="A209" s="2">
        <v>208</v>
      </c>
      <c r="B209" s="2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59</v>
      </c>
      <c r="H209" s="26" t="s">
        <v>183</v>
      </c>
      <c r="I209" s="27">
        <v>675</v>
      </c>
      <c r="J209" s="24" t="s">
        <v>61</v>
      </c>
      <c r="K209" s="21" t="s">
        <v>62</v>
      </c>
      <c r="L209" s="21" t="s">
        <v>63</v>
      </c>
      <c r="M209" s="27">
        <v>675</v>
      </c>
      <c r="N209" s="27">
        <v>675</v>
      </c>
      <c r="O209" s="26" t="s">
        <v>179</v>
      </c>
      <c r="P209" s="29" t="s">
        <v>380</v>
      </c>
      <c r="Q209" s="30"/>
      <c r="R209" s="30"/>
      <c r="S209" s="30"/>
      <c r="T209" s="30"/>
      <c r="U209" s="30"/>
      <c r="V209" s="30"/>
    </row>
    <row r="210" spans="1:22" ht="40.799999999999997">
      <c r="A210" s="2">
        <v>209</v>
      </c>
      <c r="B210" s="2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59</v>
      </c>
      <c r="H210" s="26" t="s">
        <v>269</v>
      </c>
      <c r="I210" s="27">
        <v>630</v>
      </c>
      <c r="J210" s="24" t="s">
        <v>61</v>
      </c>
      <c r="K210" s="21" t="s">
        <v>62</v>
      </c>
      <c r="L210" s="21" t="s">
        <v>63</v>
      </c>
      <c r="M210" s="27">
        <v>630</v>
      </c>
      <c r="N210" s="27">
        <v>630</v>
      </c>
      <c r="O210" s="26" t="s">
        <v>179</v>
      </c>
      <c r="P210" s="29" t="s">
        <v>380</v>
      </c>
      <c r="Q210" s="30"/>
      <c r="R210" s="30"/>
      <c r="S210" s="30"/>
      <c r="T210" s="30"/>
      <c r="U210" s="30"/>
      <c r="V210" s="30"/>
    </row>
    <row r="211" spans="1:22" ht="40.799999999999997">
      <c r="A211" s="2">
        <v>210</v>
      </c>
      <c r="B211" s="2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59</v>
      </c>
      <c r="H211" s="26" t="s">
        <v>190</v>
      </c>
      <c r="I211" s="27">
        <v>598</v>
      </c>
      <c r="J211" s="24" t="s">
        <v>61</v>
      </c>
      <c r="K211" s="21" t="s">
        <v>62</v>
      </c>
      <c r="L211" s="21" t="s">
        <v>63</v>
      </c>
      <c r="M211" s="27">
        <v>598</v>
      </c>
      <c r="N211" s="27">
        <v>598</v>
      </c>
      <c r="O211" s="26" t="s">
        <v>179</v>
      </c>
      <c r="P211" s="29" t="s">
        <v>380</v>
      </c>
      <c r="Q211" s="30"/>
      <c r="R211" s="30"/>
      <c r="S211" s="30"/>
      <c r="T211" s="30"/>
      <c r="U211" s="30"/>
      <c r="V211" s="30"/>
    </row>
    <row r="212" spans="1:22" ht="40.799999999999997">
      <c r="A212" s="2">
        <v>211</v>
      </c>
      <c r="B212" s="2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59</v>
      </c>
      <c r="H212" s="21" t="s">
        <v>148</v>
      </c>
      <c r="I212" s="23">
        <v>570</v>
      </c>
      <c r="J212" s="24" t="s">
        <v>61</v>
      </c>
      <c r="K212" s="21" t="s">
        <v>62</v>
      </c>
      <c r="L212" s="21" t="s">
        <v>63</v>
      </c>
      <c r="M212" s="23">
        <v>570</v>
      </c>
      <c r="N212" s="23">
        <v>570</v>
      </c>
      <c r="O212" s="21" t="s">
        <v>82</v>
      </c>
      <c r="P212" s="29" t="s">
        <v>380</v>
      </c>
      <c r="Q212" s="30"/>
      <c r="R212" s="30"/>
      <c r="S212" s="30"/>
      <c r="T212" s="30"/>
      <c r="U212" s="30"/>
      <c r="V212" s="30"/>
    </row>
    <row r="213" spans="1:22" ht="40.799999999999997">
      <c r="A213" s="2">
        <v>212</v>
      </c>
      <c r="B213" s="2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59</v>
      </c>
      <c r="H213" s="21" t="s">
        <v>79</v>
      </c>
      <c r="I213" s="23">
        <v>540</v>
      </c>
      <c r="J213" s="24" t="s">
        <v>61</v>
      </c>
      <c r="K213" s="21" t="s">
        <v>62</v>
      </c>
      <c r="L213" s="21" t="s">
        <v>63</v>
      </c>
      <c r="M213" s="23">
        <v>540</v>
      </c>
      <c r="N213" s="23">
        <v>540</v>
      </c>
      <c r="O213" s="21" t="s">
        <v>88</v>
      </c>
      <c r="P213" s="29" t="s">
        <v>380</v>
      </c>
      <c r="Q213" s="30"/>
      <c r="R213" s="30"/>
      <c r="S213" s="30"/>
      <c r="T213" s="30"/>
      <c r="U213" s="30"/>
      <c r="V213" s="30"/>
    </row>
    <row r="214" spans="1:22" ht="40.799999999999997">
      <c r="A214" s="2">
        <v>213</v>
      </c>
      <c r="B214" s="2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59</v>
      </c>
      <c r="H214" s="21" t="s">
        <v>139</v>
      </c>
      <c r="I214" s="23">
        <v>500</v>
      </c>
      <c r="J214" s="24" t="s">
        <v>61</v>
      </c>
      <c r="K214" s="21" t="s">
        <v>62</v>
      </c>
      <c r="L214" s="21" t="s">
        <v>63</v>
      </c>
      <c r="M214" s="23">
        <v>500</v>
      </c>
      <c r="N214" s="23">
        <v>500</v>
      </c>
      <c r="O214" s="21" t="s">
        <v>81</v>
      </c>
      <c r="P214" s="29" t="s">
        <v>380</v>
      </c>
      <c r="Q214" s="30"/>
      <c r="R214" s="30"/>
      <c r="S214" s="30"/>
      <c r="T214" s="30"/>
      <c r="U214" s="30"/>
      <c r="V214" s="30"/>
    </row>
    <row r="215" spans="1:22" ht="40.799999999999997">
      <c r="A215" s="2">
        <v>214</v>
      </c>
      <c r="B215" s="2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59</v>
      </c>
      <c r="H215" s="26" t="s">
        <v>208</v>
      </c>
      <c r="I215" s="27">
        <v>500</v>
      </c>
      <c r="J215" s="24" t="s">
        <v>61</v>
      </c>
      <c r="K215" s="21" t="s">
        <v>62</v>
      </c>
      <c r="L215" s="21" t="s">
        <v>63</v>
      </c>
      <c r="M215" s="27">
        <v>500</v>
      </c>
      <c r="N215" s="27">
        <v>500</v>
      </c>
      <c r="O215" s="26" t="s">
        <v>78</v>
      </c>
      <c r="P215" s="29" t="s">
        <v>380</v>
      </c>
      <c r="Q215" s="30"/>
      <c r="R215" s="30"/>
      <c r="S215" s="30"/>
      <c r="T215" s="30"/>
      <c r="U215" s="30"/>
      <c r="V215" s="30"/>
    </row>
    <row r="216" spans="1:22" ht="40.799999999999997">
      <c r="A216" s="2">
        <v>215</v>
      </c>
      <c r="B216" s="2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59</v>
      </c>
      <c r="H216" s="26" t="s">
        <v>241</v>
      </c>
      <c r="I216" s="27">
        <v>500</v>
      </c>
      <c r="J216" s="24" t="s">
        <v>61</v>
      </c>
      <c r="K216" s="21" t="s">
        <v>62</v>
      </c>
      <c r="L216" s="21" t="s">
        <v>63</v>
      </c>
      <c r="M216" s="27">
        <v>500</v>
      </c>
      <c r="N216" s="27">
        <v>500</v>
      </c>
      <c r="O216" s="26" t="s">
        <v>78</v>
      </c>
      <c r="P216" s="29" t="s">
        <v>380</v>
      </c>
      <c r="Q216" s="30"/>
      <c r="R216" s="30"/>
      <c r="S216" s="30"/>
      <c r="T216" s="30"/>
      <c r="U216" s="30"/>
      <c r="V216" s="30"/>
    </row>
    <row r="217" spans="1:22" ht="40.799999999999997">
      <c r="A217" s="2">
        <v>216</v>
      </c>
      <c r="B217" s="2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59</v>
      </c>
      <c r="H217" s="26" t="s">
        <v>256</v>
      </c>
      <c r="I217" s="27">
        <v>460</v>
      </c>
      <c r="J217" s="24" t="s">
        <v>61</v>
      </c>
      <c r="K217" s="21" t="s">
        <v>62</v>
      </c>
      <c r="L217" s="21" t="s">
        <v>63</v>
      </c>
      <c r="M217" s="27">
        <v>460</v>
      </c>
      <c r="N217" s="27">
        <v>460</v>
      </c>
      <c r="O217" s="26" t="s">
        <v>179</v>
      </c>
      <c r="P217" s="29" t="s">
        <v>380</v>
      </c>
      <c r="Q217" s="30"/>
      <c r="R217" s="30"/>
      <c r="S217" s="30"/>
      <c r="T217" s="30"/>
      <c r="U217" s="30"/>
      <c r="V217" s="30"/>
    </row>
    <row r="218" spans="1:22" ht="40.799999999999997">
      <c r="A218" s="2">
        <v>217</v>
      </c>
      <c r="B218" s="2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59</v>
      </c>
      <c r="H218" s="26" t="s">
        <v>178</v>
      </c>
      <c r="I218" s="27">
        <v>450</v>
      </c>
      <c r="J218" s="24" t="s">
        <v>61</v>
      </c>
      <c r="K218" s="21" t="s">
        <v>62</v>
      </c>
      <c r="L218" s="21" t="s">
        <v>63</v>
      </c>
      <c r="M218" s="27">
        <v>450</v>
      </c>
      <c r="N218" s="27">
        <v>450</v>
      </c>
      <c r="O218" s="26" t="s">
        <v>179</v>
      </c>
      <c r="P218" s="29" t="s">
        <v>380</v>
      </c>
      <c r="Q218" s="30"/>
      <c r="R218" s="30"/>
      <c r="S218" s="30"/>
      <c r="T218" s="30"/>
      <c r="U218" s="30"/>
      <c r="V218" s="30"/>
    </row>
    <row r="219" spans="1:22" ht="40.799999999999997">
      <c r="A219" s="2">
        <v>218</v>
      </c>
      <c r="B219" s="2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59</v>
      </c>
      <c r="H219" s="26" t="s">
        <v>200</v>
      </c>
      <c r="I219" s="27">
        <v>450</v>
      </c>
      <c r="J219" s="24" t="s">
        <v>61</v>
      </c>
      <c r="K219" s="21" t="s">
        <v>62</v>
      </c>
      <c r="L219" s="21" t="s">
        <v>63</v>
      </c>
      <c r="M219" s="27">
        <v>450</v>
      </c>
      <c r="N219" s="27">
        <v>450</v>
      </c>
      <c r="O219" s="26" t="s">
        <v>179</v>
      </c>
      <c r="P219" s="29" t="s">
        <v>380</v>
      </c>
      <c r="Q219" s="30"/>
      <c r="R219" s="30"/>
      <c r="S219" s="30"/>
      <c r="T219" s="30"/>
      <c r="U219" s="30"/>
      <c r="V219" s="30"/>
    </row>
    <row r="220" spans="1:22" ht="40.799999999999997">
      <c r="A220" s="2">
        <v>219</v>
      </c>
      <c r="B220" s="2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59</v>
      </c>
      <c r="H220" s="26" t="s">
        <v>217</v>
      </c>
      <c r="I220" s="27">
        <v>450</v>
      </c>
      <c r="J220" s="24" t="s">
        <v>61</v>
      </c>
      <c r="K220" s="21" t="s">
        <v>62</v>
      </c>
      <c r="L220" s="21" t="s">
        <v>63</v>
      </c>
      <c r="M220" s="27">
        <v>450</v>
      </c>
      <c r="N220" s="27">
        <v>450</v>
      </c>
      <c r="O220" s="26" t="s">
        <v>179</v>
      </c>
      <c r="P220" s="29" t="s">
        <v>380</v>
      </c>
      <c r="Q220" s="30"/>
      <c r="R220" s="30"/>
      <c r="S220" s="30"/>
      <c r="T220" s="30"/>
      <c r="U220" s="30"/>
      <c r="V220" s="30"/>
    </row>
    <row r="221" spans="1:22" ht="40.799999999999997">
      <c r="A221" s="2">
        <v>220</v>
      </c>
      <c r="B221" s="2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59</v>
      </c>
      <c r="H221" s="26" t="s">
        <v>221</v>
      </c>
      <c r="I221" s="27">
        <v>450</v>
      </c>
      <c r="J221" s="24" t="s">
        <v>61</v>
      </c>
      <c r="K221" s="21" t="s">
        <v>62</v>
      </c>
      <c r="L221" s="21" t="s">
        <v>63</v>
      </c>
      <c r="M221" s="27">
        <v>450</v>
      </c>
      <c r="N221" s="27">
        <v>450</v>
      </c>
      <c r="O221" s="26" t="s">
        <v>179</v>
      </c>
      <c r="P221" s="29" t="s">
        <v>380</v>
      </c>
      <c r="Q221" s="30"/>
      <c r="R221" s="30"/>
      <c r="S221" s="30"/>
      <c r="T221" s="30"/>
      <c r="U221" s="30"/>
      <c r="V221" s="30"/>
    </row>
    <row r="222" spans="1:22" ht="40.799999999999997">
      <c r="A222" s="2">
        <v>221</v>
      </c>
      <c r="B222" s="2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59</v>
      </c>
      <c r="H222" s="26" t="s">
        <v>230</v>
      </c>
      <c r="I222" s="27">
        <v>450</v>
      </c>
      <c r="J222" s="24" t="s">
        <v>61</v>
      </c>
      <c r="K222" s="21" t="s">
        <v>62</v>
      </c>
      <c r="L222" s="21" t="s">
        <v>63</v>
      </c>
      <c r="M222" s="27">
        <v>450</v>
      </c>
      <c r="N222" s="27">
        <v>450</v>
      </c>
      <c r="O222" s="26" t="s">
        <v>210</v>
      </c>
      <c r="P222" s="29" t="s">
        <v>380</v>
      </c>
      <c r="Q222" s="30"/>
      <c r="R222" s="30"/>
      <c r="S222" s="30"/>
      <c r="T222" s="30"/>
      <c r="U222" s="30"/>
      <c r="V222" s="30"/>
    </row>
    <row r="223" spans="1:22" ht="40.799999999999997">
      <c r="A223" s="2">
        <v>222</v>
      </c>
      <c r="B223" s="2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59</v>
      </c>
      <c r="H223" s="26" t="s">
        <v>231</v>
      </c>
      <c r="I223" s="27">
        <v>450</v>
      </c>
      <c r="J223" s="24" t="s">
        <v>61</v>
      </c>
      <c r="K223" s="21" t="s">
        <v>62</v>
      </c>
      <c r="L223" s="21" t="s">
        <v>63</v>
      </c>
      <c r="M223" s="27">
        <v>450</v>
      </c>
      <c r="N223" s="27">
        <v>450</v>
      </c>
      <c r="O223" s="26" t="s">
        <v>179</v>
      </c>
      <c r="P223" s="29" t="s">
        <v>380</v>
      </c>
      <c r="Q223" s="30"/>
      <c r="R223" s="30"/>
      <c r="S223" s="30"/>
      <c r="T223" s="30"/>
      <c r="U223" s="30"/>
      <c r="V223" s="30"/>
    </row>
    <row r="224" spans="1:22" ht="40.799999999999997">
      <c r="A224" s="2">
        <v>223</v>
      </c>
      <c r="B224" s="2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59</v>
      </c>
      <c r="H224" s="26" t="s">
        <v>239</v>
      </c>
      <c r="I224" s="27">
        <v>450</v>
      </c>
      <c r="J224" s="24" t="s">
        <v>61</v>
      </c>
      <c r="K224" s="21" t="s">
        <v>62</v>
      </c>
      <c r="L224" s="21" t="s">
        <v>63</v>
      </c>
      <c r="M224" s="27">
        <v>450</v>
      </c>
      <c r="N224" s="27">
        <v>450</v>
      </c>
      <c r="O224" s="26" t="s">
        <v>179</v>
      </c>
      <c r="P224" s="29" t="s">
        <v>380</v>
      </c>
      <c r="Q224" s="30"/>
      <c r="R224" s="30"/>
      <c r="S224" s="30"/>
      <c r="T224" s="30"/>
      <c r="U224" s="30"/>
      <c r="V224" s="30"/>
    </row>
    <row r="225" spans="1:22" ht="40.799999999999997">
      <c r="A225" s="2">
        <v>224</v>
      </c>
      <c r="B225" s="2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59</v>
      </c>
      <c r="H225" s="26" t="s">
        <v>240</v>
      </c>
      <c r="I225" s="27">
        <v>450</v>
      </c>
      <c r="J225" s="24" t="s">
        <v>61</v>
      </c>
      <c r="K225" s="21" t="s">
        <v>62</v>
      </c>
      <c r="L225" s="21" t="s">
        <v>63</v>
      </c>
      <c r="M225" s="27">
        <v>450</v>
      </c>
      <c r="N225" s="27">
        <v>450</v>
      </c>
      <c r="O225" s="26" t="s">
        <v>179</v>
      </c>
      <c r="P225" s="29" t="s">
        <v>380</v>
      </c>
      <c r="Q225" s="30"/>
      <c r="R225" s="30"/>
      <c r="S225" s="30"/>
      <c r="T225" s="30"/>
      <c r="U225" s="30"/>
      <c r="V225" s="30"/>
    </row>
    <row r="226" spans="1:22" ht="40.799999999999997">
      <c r="A226" s="2">
        <v>225</v>
      </c>
      <c r="B226" s="2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59</v>
      </c>
      <c r="H226" s="26" t="s">
        <v>197</v>
      </c>
      <c r="I226" s="27">
        <v>450</v>
      </c>
      <c r="J226" s="24" t="s">
        <v>61</v>
      </c>
      <c r="K226" s="21" t="s">
        <v>62</v>
      </c>
      <c r="L226" s="21" t="s">
        <v>63</v>
      </c>
      <c r="M226" s="27">
        <v>450</v>
      </c>
      <c r="N226" s="27">
        <v>450</v>
      </c>
      <c r="O226" s="26" t="s">
        <v>179</v>
      </c>
      <c r="P226" s="29" t="s">
        <v>380</v>
      </c>
      <c r="Q226" s="30"/>
      <c r="R226" s="30"/>
      <c r="S226" s="30"/>
      <c r="T226" s="30"/>
      <c r="U226" s="30"/>
      <c r="V226" s="30"/>
    </row>
    <row r="227" spans="1:22" ht="40.799999999999997">
      <c r="A227" s="2">
        <v>226</v>
      </c>
      <c r="B227" s="2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59</v>
      </c>
      <c r="H227" s="26" t="s">
        <v>197</v>
      </c>
      <c r="I227" s="27">
        <v>450</v>
      </c>
      <c r="J227" s="24" t="s">
        <v>61</v>
      </c>
      <c r="K227" s="21" t="s">
        <v>62</v>
      </c>
      <c r="L227" s="21" t="s">
        <v>63</v>
      </c>
      <c r="M227" s="27">
        <v>450</v>
      </c>
      <c r="N227" s="27">
        <v>450</v>
      </c>
      <c r="O227" s="26" t="s">
        <v>179</v>
      </c>
      <c r="P227" s="29" t="s">
        <v>380</v>
      </c>
      <c r="Q227" s="30"/>
      <c r="R227" s="30"/>
      <c r="S227" s="30"/>
      <c r="T227" s="30"/>
      <c r="U227" s="30"/>
      <c r="V227" s="30"/>
    </row>
    <row r="228" spans="1:22" ht="40.799999999999997">
      <c r="A228" s="2">
        <v>227</v>
      </c>
      <c r="B228" s="2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59</v>
      </c>
      <c r="H228" s="26" t="s">
        <v>197</v>
      </c>
      <c r="I228" s="27">
        <v>450</v>
      </c>
      <c r="J228" s="24" t="s">
        <v>61</v>
      </c>
      <c r="K228" s="21" t="s">
        <v>62</v>
      </c>
      <c r="L228" s="21" t="s">
        <v>63</v>
      </c>
      <c r="M228" s="27">
        <v>450</v>
      </c>
      <c r="N228" s="27">
        <v>450</v>
      </c>
      <c r="O228" s="26" t="s">
        <v>179</v>
      </c>
      <c r="P228" s="29" t="s">
        <v>380</v>
      </c>
      <c r="Q228" s="30"/>
      <c r="R228" s="30"/>
      <c r="S228" s="30"/>
      <c r="T228" s="30"/>
      <c r="U228" s="30"/>
      <c r="V228" s="30"/>
    </row>
    <row r="229" spans="1:22" ht="40.799999999999997">
      <c r="A229" s="2">
        <v>228</v>
      </c>
      <c r="B229" s="2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59</v>
      </c>
      <c r="H229" s="26" t="s">
        <v>249</v>
      </c>
      <c r="I229" s="27">
        <v>450</v>
      </c>
      <c r="J229" s="24" t="s">
        <v>61</v>
      </c>
      <c r="K229" s="21" t="s">
        <v>62</v>
      </c>
      <c r="L229" s="21" t="s">
        <v>63</v>
      </c>
      <c r="M229" s="27">
        <v>450</v>
      </c>
      <c r="N229" s="27">
        <v>450</v>
      </c>
      <c r="O229" s="26" t="s">
        <v>179</v>
      </c>
      <c r="P229" s="29" t="s">
        <v>380</v>
      </c>
      <c r="Q229" s="30"/>
      <c r="R229" s="30"/>
      <c r="S229" s="30"/>
      <c r="T229" s="30"/>
      <c r="U229" s="30"/>
      <c r="V229" s="30"/>
    </row>
    <row r="230" spans="1:22" ht="40.799999999999997">
      <c r="A230" s="2">
        <v>229</v>
      </c>
      <c r="B230" s="2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59</v>
      </c>
      <c r="H230" s="26" t="s">
        <v>250</v>
      </c>
      <c r="I230" s="27">
        <v>450</v>
      </c>
      <c r="J230" s="24" t="s">
        <v>61</v>
      </c>
      <c r="K230" s="21" t="s">
        <v>62</v>
      </c>
      <c r="L230" s="21" t="s">
        <v>63</v>
      </c>
      <c r="M230" s="27">
        <v>450</v>
      </c>
      <c r="N230" s="27">
        <v>450</v>
      </c>
      <c r="O230" s="26" t="s">
        <v>179</v>
      </c>
      <c r="P230" s="29" t="s">
        <v>380</v>
      </c>
      <c r="Q230" s="30"/>
      <c r="R230" s="30"/>
      <c r="S230" s="30"/>
      <c r="T230" s="30"/>
      <c r="U230" s="30"/>
      <c r="V230" s="30"/>
    </row>
    <row r="231" spans="1:22" ht="40.799999999999997">
      <c r="A231" s="2">
        <v>230</v>
      </c>
      <c r="B231" s="2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59</v>
      </c>
      <c r="H231" s="26" t="s">
        <v>261</v>
      </c>
      <c r="I231" s="27">
        <v>450</v>
      </c>
      <c r="J231" s="24" t="s">
        <v>61</v>
      </c>
      <c r="K231" s="21" t="s">
        <v>62</v>
      </c>
      <c r="L231" s="21" t="s">
        <v>63</v>
      </c>
      <c r="M231" s="27">
        <v>450</v>
      </c>
      <c r="N231" s="27">
        <v>450</v>
      </c>
      <c r="O231" s="26" t="s">
        <v>179</v>
      </c>
      <c r="P231" s="29" t="s">
        <v>380</v>
      </c>
      <c r="Q231" s="30"/>
      <c r="R231" s="30"/>
      <c r="S231" s="30"/>
      <c r="T231" s="30"/>
      <c r="U231" s="30"/>
      <c r="V231" s="30"/>
    </row>
    <row r="232" spans="1:22" ht="40.799999999999997">
      <c r="A232" s="2">
        <v>231</v>
      </c>
      <c r="B232" s="2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59</v>
      </c>
      <c r="H232" s="26" t="s">
        <v>262</v>
      </c>
      <c r="I232" s="27">
        <v>450</v>
      </c>
      <c r="J232" s="24" t="s">
        <v>61</v>
      </c>
      <c r="K232" s="21" t="s">
        <v>62</v>
      </c>
      <c r="L232" s="21" t="s">
        <v>63</v>
      </c>
      <c r="M232" s="27">
        <v>450</v>
      </c>
      <c r="N232" s="27">
        <v>450</v>
      </c>
      <c r="O232" s="26" t="s">
        <v>179</v>
      </c>
      <c r="P232" s="29" t="s">
        <v>380</v>
      </c>
      <c r="Q232" s="30"/>
      <c r="R232" s="30"/>
      <c r="S232" s="30"/>
      <c r="T232" s="30"/>
      <c r="U232" s="30"/>
      <c r="V232" s="30"/>
    </row>
    <row r="233" spans="1:22" ht="40.799999999999997">
      <c r="A233" s="2">
        <v>232</v>
      </c>
      <c r="B233" s="2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59</v>
      </c>
      <c r="H233" s="26" t="s">
        <v>263</v>
      </c>
      <c r="I233" s="27">
        <v>450</v>
      </c>
      <c r="J233" s="24" t="s">
        <v>61</v>
      </c>
      <c r="K233" s="21" t="s">
        <v>62</v>
      </c>
      <c r="L233" s="21" t="s">
        <v>63</v>
      </c>
      <c r="M233" s="27">
        <v>450</v>
      </c>
      <c r="N233" s="27">
        <v>450</v>
      </c>
      <c r="O233" s="26" t="s">
        <v>210</v>
      </c>
      <c r="P233" s="29" t="s">
        <v>380</v>
      </c>
      <c r="Q233" s="30"/>
      <c r="R233" s="30"/>
      <c r="S233" s="30"/>
      <c r="T233" s="30"/>
      <c r="U233" s="30"/>
      <c r="V233" s="30"/>
    </row>
    <row r="234" spans="1:22" ht="40.799999999999997">
      <c r="A234" s="2">
        <v>233</v>
      </c>
      <c r="B234" s="2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59</v>
      </c>
      <c r="H234" s="26" t="s">
        <v>275</v>
      </c>
      <c r="I234" s="27">
        <v>450</v>
      </c>
      <c r="J234" s="24" t="s">
        <v>61</v>
      </c>
      <c r="K234" s="21" t="s">
        <v>62</v>
      </c>
      <c r="L234" s="21" t="s">
        <v>63</v>
      </c>
      <c r="M234" s="27">
        <v>450</v>
      </c>
      <c r="N234" s="27">
        <v>450</v>
      </c>
      <c r="O234" s="26" t="s">
        <v>179</v>
      </c>
      <c r="P234" s="29" t="s">
        <v>380</v>
      </c>
      <c r="Q234" s="30"/>
      <c r="R234" s="30"/>
      <c r="S234" s="30"/>
      <c r="T234" s="30"/>
      <c r="U234" s="30"/>
      <c r="V234" s="30"/>
    </row>
    <row r="235" spans="1:22" ht="40.799999999999997">
      <c r="A235" s="2">
        <v>234</v>
      </c>
      <c r="B235" s="2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59</v>
      </c>
      <c r="H235" s="26" t="s">
        <v>276</v>
      </c>
      <c r="I235" s="27">
        <v>450</v>
      </c>
      <c r="J235" s="24" t="s">
        <v>61</v>
      </c>
      <c r="K235" s="21" t="s">
        <v>62</v>
      </c>
      <c r="L235" s="21" t="s">
        <v>63</v>
      </c>
      <c r="M235" s="27">
        <v>450</v>
      </c>
      <c r="N235" s="27">
        <v>450</v>
      </c>
      <c r="O235" s="26" t="s">
        <v>179</v>
      </c>
      <c r="P235" s="29" t="s">
        <v>380</v>
      </c>
      <c r="Q235" s="30"/>
      <c r="R235" s="30"/>
      <c r="S235" s="30"/>
      <c r="T235" s="30"/>
      <c r="U235" s="30"/>
      <c r="V235" s="30"/>
    </row>
    <row r="236" spans="1:22" ht="40.799999999999997">
      <c r="A236" s="2">
        <v>235</v>
      </c>
      <c r="B236" s="2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59</v>
      </c>
      <c r="H236" s="26" t="s">
        <v>281</v>
      </c>
      <c r="I236" s="27">
        <v>450</v>
      </c>
      <c r="J236" s="24" t="s">
        <v>61</v>
      </c>
      <c r="K236" s="21" t="s">
        <v>62</v>
      </c>
      <c r="L236" s="21" t="s">
        <v>63</v>
      </c>
      <c r="M236" s="27">
        <v>450</v>
      </c>
      <c r="N236" s="27">
        <v>450</v>
      </c>
      <c r="O236" s="26" t="s">
        <v>179</v>
      </c>
      <c r="P236" s="29" t="s">
        <v>380</v>
      </c>
      <c r="Q236" s="30"/>
      <c r="R236" s="30"/>
      <c r="S236" s="30"/>
      <c r="T236" s="30"/>
      <c r="U236" s="30"/>
      <c r="V236" s="30"/>
    </row>
    <row r="237" spans="1:22" ht="40.799999999999997">
      <c r="A237" s="2">
        <v>236</v>
      </c>
      <c r="B237" s="2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59</v>
      </c>
      <c r="H237" s="26" t="s">
        <v>191</v>
      </c>
      <c r="I237" s="27">
        <v>432</v>
      </c>
      <c r="J237" s="24" t="s">
        <v>61</v>
      </c>
      <c r="K237" s="21" t="s">
        <v>62</v>
      </c>
      <c r="L237" s="21" t="s">
        <v>63</v>
      </c>
      <c r="M237" s="27">
        <v>432</v>
      </c>
      <c r="N237" s="27">
        <v>432</v>
      </c>
      <c r="O237" s="26" t="s">
        <v>179</v>
      </c>
      <c r="P237" s="29" t="s">
        <v>380</v>
      </c>
      <c r="Q237" s="30"/>
      <c r="R237" s="30"/>
      <c r="S237" s="30"/>
      <c r="T237" s="30"/>
      <c r="U237" s="30"/>
      <c r="V237" s="30"/>
    </row>
    <row r="238" spans="1:22" ht="40.799999999999997">
      <c r="A238" s="2">
        <v>237</v>
      </c>
      <c r="B238" s="2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59</v>
      </c>
      <c r="H238" s="26" t="s">
        <v>197</v>
      </c>
      <c r="I238" s="27">
        <v>432</v>
      </c>
      <c r="J238" s="24" t="s">
        <v>61</v>
      </c>
      <c r="K238" s="21" t="s">
        <v>62</v>
      </c>
      <c r="L238" s="21" t="s">
        <v>63</v>
      </c>
      <c r="M238" s="27">
        <v>432</v>
      </c>
      <c r="N238" s="27">
        <v>432</v>
      </c>
      <c r="O238" s="26" t="s">
        <v>179</v>
      </c>
      <c r="P238" s="29" t="s">
        <v>380</v>
      </c>
      <c r="Q238" s="30"/>
      <c r="R238" s="30"/>
      <c r="S238" s="30"/>
      <c r="T238" s="30"/>
      <c r="U238" s="30"/>
      <c r="V238" s="30"/>
    </row>
    <row r="239" spans="1:22" ht="40.799999999999997">
      <c r="A239" s="2">
        <v>238</v>
      </c>
      <c r="B239" s="2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59</v>
      </c>
      <c r="H239" s="26" t="s">
        <v>197</v>
      </c>
      <c r="I239" s="27">
        <v>432</v>
      </c>
      <c r="J239" s="24" t="s">
        <v>61</v>
      </c>
      <c r="K239" s="21" t="s">
        <v>62</v>
      </c>
      <c r="L239" s="21" t="s">
        <v>63</v>
      </c>
      <c r="M239" s="27">
        <v>432</v>
      </c>
      <c r="N239" s="27">
        <v>432</v>
      </c>
      <c r="O239" s="26" t="s">
        <v>179</v>
      </c>
      <c r="P239" s="29" t="s">
        <v>380</v>
      </c>
      <c r="Q239" s="30"/>
      <c r="R239" s="30"/>
      <c r="S239" s="30"/>
      <c r="T239" s="30"/>
      <c r="U239" s="30"/>
      <c r="V239" s="30"/>
    </row>
    <row r="240" spans="1:22" ht="40.799999999999997">
      <c r="A240" s="2">
        <v>239</v>
      </c>
      <c r="B240" s="2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59</v>
      </c>
      <c r="H240" s="26" t="s">
        <v>197</v>
      </c>
      <c r="I240" s="27">
        <v>432</v>
      </c>
      <c r="J240" s="24" t="s">
        <v>61</v>
      </c>
      <c r="K240" s="21" t="s">
        <v>62</v>
      </c>
      <c r="L240" s="21" t="s">
        <v>63</v>
      </c>
      <c r="M240" s="27">
        <v>432</v>
      </c>
      <c r="N240" s="27">
        <v>432</v>
      </c>
      <c r="O240" s="26" t="s">
        <v>179</v>
      </c>
      <c r="P240" s="29" t="s">
        <v>380</v>
      </c>
      <c r="Q240" s="30"/>
      <c r="R240" s="30"/>
      <c r="S240" s="30"/>
      <c r="T240" s="30"/>
      <c r="U240" s="30"/>
      <c r="V240" s="30"/>
    </row>
    <row r="241" spans="1:22" ht="40.799999999999997">
      <c r="A241" s="2">
        <v>240</v>
      </c>
      <c r="B241" s="2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59</v>
      </c>
      <c r="H241" s="26" t="s">
        <v>197</v>
      </c>
      <c r="I241" s="27">
        <v>432</v>
      </c>
      <c r="J241" s="24" t="s">
        <v>61</v>
      </c>
      <c r="K241" s="21" t="s">
        <v>62</v>
      </c>
      <c r="L241" s="21" t="s">
        <v>63</v>
      </c>
      <c r="M241" s="27">
        <v>432</v>
      </c>
      <c r="N241" s="27">
        <v>432</v>
      </c>
      <c r="O241" s="26" t="s">
        <v>179</v>
      </c>
      <c r="P241" s="29" t="s">
        <v>380</v>
      </c>
      <c r="Q241" s="30"/>
      <c r="R241" s="30"/>
      <c r="S241" s="30"/>
      <c r="T241" s="30"/>
      <c r="U241" s="30"/>
      <c r="V241" s="30"/>
    </row>
    <row r="242" spans="1:22" ht="40.799999999999997">
      <c r="A242" s="2">
        <v>241</v>
      </c>
      <c r="B242" s="2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59</v>
      </c>
      <c r="H242" s="26" t="s">
        <v>266</v>
      </c>
      <c r="I242" s="27">
        <v>432</v>
      </c>
      <c r="J242" s="24" t="s">
        <v>61</v>
      </c>
      <c r="K242" s="21" t="s">
        <v>62</v>
      </c>
      <c r="L242" s="21" t="s">
        <v>63</v>
      </c>
      <c r="M242" s="27">
        <v>432</v>
      </c>
      <c r="N242" s="27">
        <v>432</v>
      </c>
      <c r="O242" s="26" t="s">
        <v>179</v>
      </c>
      <c r="P242" s="29" t="s">
        <v>380</v>
      </c>
      <c r="Q242" s="30"/>
      <c r="R242" s="30"/>
      <c r="S242" s="30"/>
      <c r="T242" s="30"/>
      <c r="U242" s="30"/>
      <c r="V242" s="30"/>
    </row>
    <row r="243" spans="1:22" ht="40.799999999999997">
      <c r="A243" s="2">
        <v>242</v>
      </c>
      <c r="B243" s="2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59</v>
      </c>
      <c r="H243" s="26" t="s">
        <v>282</v>
      </c>
      <c r="I243" s="27">
        <v>432</v>
      </c>
      <c r="J243" s="24" t="s">
        <v>61</v>
      </c>
      <c r="K243" s="21" t="s">
        <v>62</v>
      </c>
      <c r="L243" s="21" t="s">
        <v>63</v>
      </c>
      <c r="M243" s="27">
        <v>432</v>
      </c>
      <c r="N243" s="27">
        <v>432</v>
      </c>
      <c r="O243" s="26" t="s">
        <v>179</v>
      </c>
      <c r="P243" s="29" t="s">
        <v>380</v>
      </c>
      <c r="Q243" s="30"/>
      <c r="R243" s="30"/>
      <c r="S243" s="30"/>
      <c r="T243" s="30"/>
      <c r="U243" s="30"/>
      <c r="V243" s="30"/>
    </row>
    <row r="244" spans="1:22" ht="40.799999999999997">
      <c r="A244" s="2">
        <v>243</v>
      </c>
      <c r="B244" s="2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59</v>
      </c>
      <c r="H244" s="26" t="s">
        <v>169</v>
      </c>
      <c r="I244" s="27">
        <v>374.5</v>
      </c>
      <c r="J244" s="24" t="s">
        <v>61</v>
      </c>
      <c r="K244" s="21" t="s">
        <v>62</v>
      </c>
      <c r="L244" s="21" t="s">
        <v>63</v>
      </c>
      <c r="M244" s="27">
        <v>374.5</v>
      </c>
      <c r="N244" s="27">
        <v>374.5</v>
      </c>
      <c r="O244" s="26" t="s">
        <v>170</v>
      </c>
      <c r="P244" s="29" t="s">
        <v>380</v>
      </c>
      <c r="Q244" s="30"/>
      <c r="R244" s="30"/>
      <c r="S244" s="30"/>
      <c r="T244" s="30"/>
      <c r="U244" s="30"/>
      <c r="V244" s="30"/>
    </row>
    <row r="245" spans="1:22" ht="40.799999999999997">
      <c r="A245" s="2">
        <v>244</v>
      </c>
      <c r="B245" s="2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59</v>
      </c>
      <c r="H245" s="26" t="s">
        <v>209</v>
      </c>
      <c r="I245" s="27">
        <v>350</v>
      </c>
      <c r="J245" s="24" t="s">
        <v>61</v>
      </c>
      <c r="K245" s="21" t="s">
        <v>62</v>
      </c>
      <c r="L245" s="21" t="s">
        <v>63</v>
      </c>
      <c r="M245" s="27">
        <v>350</v>
      </c>
      <c r="N245" s="27">
        <v>350</v>
      </c>
      <c r="O245" s="26" t="s">
        <v>210</v>
      </c>
      <c r="P245" s="29" t="s">
        <v>380</v>
      </c>
      <c r="Q245" s="30"/>
      <c r="R245" s="30"/>
      <c r="S245" s="30"/>
      <c r="T245" s="30"/>
      <c r="U245" s="30"/>
      <c r="V245" s="30"/>
    </row>
    <row r="246" spans="1:22" ht="40.799999999999997">
      <c r="A246" s="2">
        <v>245</v>
      </c>
      <c r="B246" s="2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59</v>
      </c>
      <c r="H246" s="26" t="s">
        <v>267</v>
      </c>
      <c r="I246" s="27">
        <v>350</v>
      </c>
      <c r="J246" s="24" t="s">
        <v>61</v>
      </c>
      <c r="K246" s="21" t="s">
        <v>62</v>
      </c>
      <c r="L246" s="21" t="s">
        <v>63</v>
      </c>
      <c r="M246" s="27">
        <v>350</v>
      </c>
      <c r="N246" s="27">
        <v>350</v>
      </c>
      <c r="O246" s="26" t="s">
        <v>210</v>
      </c>
      <c r="P246" s="29" t="s">
        <v>380</v>
      </c>
      <c r="Q246" s="30"/>
      <c r="R246" s="30"/>
      <c r="S246" s="30"/>
      <c r="T246" s="30"/>
      <c r="U246" s="30"/>
      <c r="V246" s="30"/>
    </row>
    <row r="247" spans="1:22" ht="40.799999999999997">
      <c r="A247" s="2">
        <v>246</v>
      </c>
      <c r="B247" s="2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59</v>
      </c>
      <c r="H247" s="26" t="s">
        <v>219</v>
      </c>
      <c r="I247" s="27">
        <v>300</v>
      </c>
      <c r="J247" s="24" t="s">
        <v>61</v>
      </c>
      <c r="K247" s="21" t="s">
        <v>62</v>
      </c>
      <c r="L247" s="21" t="s">
        <v>63</v>
      </c>
      <c r="M247" s="27">
        <v>300</v>
      </c>
      <c r="N247" s="27">
        <v>300</v>
      </c>
      <c r="O247" s="26" t="s">
        <v>220</v>
      </c>
      <c r="P247" s="29" t="s">
        <v>380</v>
      </c>
      <c r="Q247" s="30"/>
      <c r="R247" s="30"/>
      <c r="S247" s="30"/>
      <c r="T247" s="30"/>
      <c r="U247" s="30"/>
      <c r="V247" s="30"/>
    </row>
    <row r="248" spans="1:22" ht="40.799999999999997">
      <c r="A248" s="2">
        <v>247</v>
      </c>
      <c r="B248" s="2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59</v>
      </c>
      <c r="H248" s="26" t="s">
        <v>279</v>
      </c>
      <c r="I248" s="27">
        <v>252</v>
      </c>
      <c r="J248" s="24" t="s">
        <v>61</v>
      </c>
      <c r="K248" s="21" t="s">
        <v>62</v>
      </c>
      <c r="L248" s="21" t="s">
        <v>63</v>
      </c>
      <c r="M248" s="27">
        <v>252</v>
      </c>
      <c r="N248" s="27">
        <v>252</v>
      </c>
      <c r="O248" s="26" t="s">
        <v>179</v>
      </c>
      <c r="P248" s="29" t="s">
        <v>380</v>
      </c>
      <c r="Q248" s="30"/>
      <c r="R248" s="30"/>
      <c r="S248" s="30"/>
      <c r="T248" s="30"/>
      <c r="U248" s="30"/>
      <c r="V248" s="30"/>
    </row>
  </sheetData>
  <phoneticPr fontId="9" type="noConversion"/>
  <dataValidations count="3">
    <dataValidation type="list" allowBlank="1" showInputMessage="1" showErrorMessage="1" sqref="L2:L2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48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2025-06-12T06:45:02Z</dcterms:modified>
</cp:coreProperties>
</file>